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36600" yWindow="1020" windowWidth="23256" windowHeight="13176" tabRatio="500"/>
  </bookViews>
  <sheets>
    <sheet name="Лист1" sheetId="1" r:id="rId1"/>
  </sheets>
  <definedNames>
    <definedName name="_xlnm._FilterDatabase" localSheetId="0" hidden="1">Лист1!$B$16:$BA$196</definedName>
    <definedName name="_xlnm.Print_Area" localSheetId="0">Лист1!$B$2:$AB$20</definedName>
  </definedNames>
  <calcPr calcId="125725"/>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<sst xmlns="http://schemas.openxmlformats.org/spreadsheetml/2006/main" count="4223" uniqueCount="1583">
  <si>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</si>
  <si>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</si>
  <si>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</si>
  <si>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</si>
  <si>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</si>
  <si>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</si>
  <si>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</si>
  <si>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</si>
  <si>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</si>
  <si>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</si>
  <si>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</si>
  <si>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</si>
  <si>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</si>
  <si>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</si>
  <si>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</si>
  <si>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</si>
  <si>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</si>
  <si>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</si>
  <si>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</si>
  <si>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</si>
  <si>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</si>
  <si>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</si>
  <si>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</si>
  <si>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</si>
  <si>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</si>
  <si>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</si>
  <si>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</si>
  <si>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</si>
  <si>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</si>
  <si>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</si>
  <si>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</si>
  <si>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</si>
  <si>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</si>
  <si>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</si>
  <si>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</si>
  <si>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</si>
  <si>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</si>
  <si>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</si>
  <si>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</si>
  <si>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</si>
  <si>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</si>
  <si>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</si>
  <si>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</si>
  <si>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</si>
  <si>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</si>
  <si>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</si>
  <si>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</si>
  <si>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</si>
  <si>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</si>
  <si>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</si>
  <si>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</si>
  <si>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</si>
  <si>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</si>
  <si>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</si>
  <si>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</si>
  <si>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</si>
  <si>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</si>
  <si>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</si>
  <si>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</si>
  <si>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</si>
  <si>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</si>
  <si>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</si>
  <si>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</si>
  <si>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</si>
  <si>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</si>
  <si>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</si>
  <si>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</si>
  <si>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</si>
  <si>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</si>
  <si>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</si>
  <si>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</si>
  <si>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</si>
  <si>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</si>
  <si>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</si>
  <si>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</si>
  <si>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</si>
  <si>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</si>
  <si>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</si>
  <si>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</si>
  <si>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</si>
  <si>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</si>
  <si>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</si>
  <si>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</si>
  <si>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</si>
  <si>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</si>
  <si>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</si>
  <si>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</si>
  <si>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</si>
  <si>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</si>
  <si>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</si>
  <si>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</si>
  <si>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</si>
  <si>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</si>
  <si>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</si>
  <si>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</si>
  <si>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2025067997</t>
  </si>
  <si>
    <t>Прокуратура Рязанской области</t>
  </si>
  <si>
    <t>04.12.2024</t>
  </si>
  <si>
    <t>13.06.2024</t>
  </si>
  <si>
    <t>version 24.10.2023</t>
  </si>
  <si>
    <t>Управление Роспотребнадзора по Рязанской области</t>
  </si>
  <si>
    <t>2025</t>
  </si>
  <si>
    <t xml:space="preserve">1. Юр. лицо 'МУНИЦИПАЛЬНОЕ БЮДЖЕТНОЕ ОБРАЗОВАТЕЛЬНОЕ УЧРЕЖДЕНИЕ ДОПОЛНИТЕЛЬНОГО ОБРАЗОВАНИЯ "ДОМ ДЕТСКОГО ТВОРЧЕСТВА" МУНИЦИПАЛЬНОГО ОБРАЗОВАНИЯ - ГОРОДСКОЙ ОКРУГ ГОРОД СКОПИН РЯЗАНСКОЙ ОБЛАСТИ', ИНН 6233002940, ОГРН 1026200779615, адрес Рязанская обл, г Скопин, ул Рязанская, д 29а, раб. адрес </t>
  </si>
  <si>
    <t/>
  </si>
  <si>
    <t>Федеральный государственный санитарно-эпидемиологический контроль (надзор)</t>
  </si>
  <si>
    <t>1. номер 18085484, лагерь труда и отдыха, адрес Рязанская обл, г Скопин, ул Рязанская, 29,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25810429, ЛОУ, адрес Рязанская обл, г Скопин, ул Рязанская, 29а,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</si>
  <si>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13. Президент Российской Федерации: Федеральный закон от 2000-01-02 №29-ФЗ «О качестве и безопасности пищевых продуктов», 29-ФЗ, 02.01.2000, Статья 23,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Статья 23
16. Президент Российской Федерации: Федеральный закон от 2000-01-02 №29-ФЗ «О качестве и безопасности пищевых продуктов», 29-ФЗ, 02.01.2000, Статья 23
17. Президент Российской Федерации: Федеральный закон от 2000-01-02 №29-ФЗ «О качестве и безопасности пищевых продуктов», 29-ФЗ, 02.01.2000, Статья 25.1, Глава IV.1
18. Президент Российской Федерации: Федеральный закон от 2000-01-02 №29-ФЗ «О качестве и безопасности пищевых продуктов», 29-ФЗ, 02.01.2000, Статья 25.2, Глава IV.1
19. Президент Российской Федерации: Федеральный закон от 2000-01-02 №29-ФЗ «О качестве и безопасности пищевых продуктов», 29-ФЗ, 02.01.2000, Пункт 1, Статья 15
20. Президент Российской Федерации: Федеральный закон от 2000-01-02 №29-ФЗ «О качестве и безопасности пищевых продуктов», 29-ФЗ, 02.01.2000, Статья 25.3, Глава IV.1
21. Президент Российской Федерации: Федеральный закон от 2000-01-02 №29-ФЗ «О качестве и безопасности пищевых продуктов», 29-ФЗ, 02.01.2000, Статья 15, Глава IV
22.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 прочее Приказа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3.2.8., Пункт 3.2.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3.4.6., Пункт 3.4.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3.5.4., Пункт 3.5.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3.2.7., Пункт 3.2.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3.5.14., Пункт 3.5.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3.5.7., Пункт 3.5.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3.4.15., Пункт 3.4.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3.2.9., Пункт 3.2.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3.5.9., Пункт 3.5.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3.2.3., Пункт 3.2.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3.4.7.,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3.1.5., Пункт 3.1.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3.1.9., Пункт 3.1.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3.4.2.,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3.4.12.,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3.5.13., Пункт 3.5.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3.2.6., Пункт 3.2.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3.5.2., Пункт 3.5.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99. Федеральная служба по надзору в сфере защиты прав потребителей и благополучия человека: Санитарные правила от 2020-09-28 №28 «Об утверждении санитарных прави &lt;...&gt;</t>
  </si>
  <si>
    <t>SCxfQCa374pl7Nac3oiZ8Q==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</si>
  <si>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</si>
  <si>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24.05.2022</t>
  </si>
  <si>
    <t>16.06.2025</t>
  </si>
  <si>
    <t>27.06.2025</t>
  </si>
  <si>
    <t>80</t>
  </si>
  <si>
    <t>Выездная проверка</t>
  </si>
  <si>
    <t>1. Осмотр, 16.06.2025 - 27.06.2025, 3 - дистанционные технологии не применялись
2. Получение письменных объяснений, 16.06.2025 - 27.06.2025, 3 - дистанционные технологии не применялись
3. Отбор проб (образцов), 16.06.2025 - 27.06.2025, 3 - дистанционные технологии не применялись
4. Испытание, 16.06.2025 - 27.06.2025, 3 - дистанционные технологии не применялись
5. Экспертиза, 16.06.2025 - 27.06.2025, 3 - дистанционные технологии не применялись
6. Истребование документов, 16.06.2025 - 27.06.2025, 3 - дистанционные технологии не применялись</t>
  </si>
  <si>
    <t>1. Рязанская обл, г Скопин, ул Рязанская, 29а
2. Рязанская обл, г Скопин, ул Рязанская, 29</t>
  </si>
  <si>
    <t>Согласовано</t>
  </si>
  <si>
    <t>62250041000111494825</t>
  </si>
  <si>
    <t>Не в полном объеме отражены наименования и формулировки обязательных требований (структурные единицы НПА), что может привести к необоснованному расширению предмета проверки – указан пункт -, другое/ прочее Приложение к порядку (Приказ Минздрава России от 28.01.2021 № 29н).</t>
  </si>
  <si>
    <t xml:space="preserve">1. Юр. лицо 'ОБЩЕСТВО С ОГРАНИЧЕННОЙ ОТВЕТСТВЕННОСТЬЮ РАДОСТЬ', ИНН 6234192588, ОГРН 1206200010807, адрес 390013, РЯЗАНСКАЯ ОБЛАСТЬ, Г. РЯЗАНЬ, Б-Р ЦВЕТНОЙ Д. 10, ПОМЕЩ. Н47, раб. адрес </t>
  </si>
  <si>
    <t>1. номер 15051350, ООО РАДОСТЬ стоматология, адрес 390013, Рязанская область, г. Рязань, бульвар Цветной, д.10, пом. Н47,,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</si>
  <si>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&lt;...&gt;</t>
  </si>
  <si>
    <t>4agGVXqw2ZEaE/9mV9VTnw==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</si>
  <si>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</si>
  <si>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07.04.2021</t>
  </si>
  <si>
    <t>16.07.2025</t>
  </si>
  <si>
    <t>29.07.2025</t>
  </si>
  <si>
    <t>15</t>
  </si>
  <si>
    <t>1. Осмотр, 16.07.2025 - 29.07.2025, 3 - дистанционные технологии не применялись
2. Опрос, 16.07.2025 - 29.07.2025, 3 - дистанционные технологии не применялись
3. Получение письменных объяснений, 16.07.2025 - 29.07.2025, 3 - дистанционные технологии не применялись
4. Отбор проб (образцов), 16.07.2025 - 29.07.2025, 3 - дистанционные технологии не применялись
5. Инструментальное обследование, 16.07.2025 - 29.07.2025, 3 - дистанционные технологии не применялись
6. Истребование документов, 16.07.2025 - 29.07.2025, 3 - дистанционные технологии не применялись
7. Испытание, 16.07.2025 - 29.07.2025, 3 - дистанционные технологии не применялись
8. Экспертиза, 16.07.2025 - 29.07.2025, 3 - дистанционные технологии не применялись</t>
  </si>
  <si>
    <t>1. 390013, Рязанская область, г. Рязань, бульвар Цветной, д.10, пом. Н47</t>
  </si>
  <si>
    <t>62250041000111500705</t>
  </si>
  <si>
    <t xml:space="preserve">1. Юр. лицо 'ОБЩЕСТВО С ОГРАНИЧЕННОЙ ОТВЕТСТВЕННОСТЬЮ "ДЕТСКИЙ ОЗДОРОВИТЕЛЬНО-ОБРАЗОВАТЕЛЬНЫЙ ЦЕНТР "ЧАЙКА"', ИНН 6206002860, ОГРН 1056214000402, адрес Рязанская обл, г Кораблино, ул Спортивная, д 3, кв 39, раб. адрес </t>
  </si>
  <si>
    <t>1. номер 21746270, загородный лагерь, адрес Рязанская обл, р-н Кораблинский, д Красная Поляна,,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23603459, столовая, адрес Рязанская обл, р-н Кораблинский, д Красная Поляна,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21722269, артезианская скважина, адрес Рязанская обл, Кораблинский р-н, деревня Красная Поляна,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</si>
  <si>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2000-01-02 №29-ФЗ «О качестве и безопасности пищевых продуктов», 29-ФЗ, 02.01.2000, Статья 25, Глава IV
10. Президент Российской Федерации: Федеральный закон от 2000-01-02 №29-ФЗ «О качестве и безопасности пищевых продуктов», 29-ФЗ, 02.01.2000, Пункт 3, Статья 25
11. Президент Российской Федерации: Федеральный закон от 2000-01-02 №29-ФЗ «О качестве и безопасности пищевых продуктов», 29-ФЗ, 02.01.2000, Пункт 1, Статья 22
12. Президент Российской Федерации: Федеральный закон от 2000-01-02 №29-ФЗ «О качестве и безопасности пищевых продуктов», 29-ФЗ, 02.01.2000, Пункт 2, Статья 22
13. Президент Российской Федерации: Федеральный закон от 2000-01-02 №29-ФЗ «О качестве и безопасности пищевых продуктов», 29-ФЗ, 02.01.2000, Пункт 2, Статья 25
14. Президент Российской Федерации: Федеральный закон от 2000-01-02 №29-ФЗ «О качестве и безопасности пищевых продуктов», 29-ФЗ, 02.01.2000, Статья 23
15. Президент Российской Федерации: Федеральный закон от 2000-01-02 №29-ФЗ «О качестве и безопасности пищевых продуктов», 29-ФЗ, 02.01.2000, Статья 25.1, Глава IV.1
16. Президент Российской Федерации: Федеральный закон от 2000-01-02 №29-ФЗ «О качестве и безопасности пищевых продуктов», 29-ФЗ, 02.01.2000, Статья 25.3, Глава IV.1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3.14.1., Пункт 3.14.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99. Федеральная служба по надзору в сфере защиты прав потребителей и благополучия человека &lt;...&gt;</t>
  </si>
  <si>
    <t>kJ9raGRyzVuTiuvrK5q/BQ==</t>
  </si>
  <si>
    <t>02.07.2021</t>
  </si>
  <si>
    <t>03.06.2025</t>
  </si>
  <si>
    <t>18.06.2025</t>
  </si>
  <si>
    <t>1. Получение письменных объяснений, 03.06.2025 - 18.06.2025, 3 - дистанционные технологии не применялись
2. Осмотр, 03.06.2025 - 18.06.2025, 3 - дистанционные технологии не применялись
3. Инструментальное обследование, 03.06.2025 - 18.06.2025, 3 - дистанционные технологии не применялись
4. Истребование документов, 03.06.2025 - 18.06.2025, 3 - дистанционные технологии не применялись
5. Отбор проб (образцов), 03.06.2025 - 18.06.2025, 3 - дистанционные технологии не применялись
6. Испытание, 03.06.2025 - 18.06.2025, 3 - дистанционные технологии не применялись
7. Экспертиза, 03.06.2025 - 18.06.2025, 3 - дистанционные технологии не применялись</t>
  </si>
  <si>
    <t xml:space="preserve">1. Рязанская обл, р-н Кораблинский, д Красная Поляна, 
2. Рязанская обл, р-н Кораблинский, д Красная Поляна, </t>
  </si>
  <si>
    <t>62250041000111502044</t>
  </si>
  <si>
    <t xml:space="preserve">1. Юр. лицо 'АКЦИОНЕРНОЕ ОБЩЕСТВО "РЯЗАНСКОЕ ПРОИЗВОДСТВЕННО-ТЕХНИЧЕСКОЕ ПРЕДПРИЯТИЕ "ГРАНИТ"', ИНН 6229031754, ОГРН 1026201082060, адрес обл Рязанская, г Рязань, ул Интернациональная, Дом 1г, раб. адрес </t>
  </si>
  <si>
    <t>1. номер 25317941, промплощадка, адрес Рязанская обл, г Рязань, ул Строителей, 14, тип 'Деятельность и действия', вид 'Прочие виды деятельности', подвид 'Прочие виды деятельности', 'чрезвычайно высокий риск'
2. номер 21735527, промплощадка, адрес г Рязань, ул Интернациональная, д 1г, тип 'Деятельность и действия', вид 'Прочие виды деятельности', подвид 'Прочие виды деятельности',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</si>
  <si>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22, 24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20,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24, Глава V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 Другое/ 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59, Глава 2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 &lt;...&gt;</t>
  </si>
  <si>
    <t>2VzoKiX5IPb+ie1r0hnvgQ==</t>
  </si>
  <si>
    <t>20.04.2021</t>
  </si>
  <si>
    <t>03.02.2025</t>
  </si>
  <si>
    <t>14.02.2025</t>
  </si>
  <si>
    <t>1. Отбор проб (образцов), 03.02.2025 - 14.02.2025, 3 - дистанционные технологии не применялись
2. Осмотр, 03.02.2025 - 14.02.2025, 3 - дистанционные технологии не применялись
3. Опрос, 03.02.2025 - 14.02.2025, 3 - дистанционные технологии не применялись
4. Инструментальное обследование, 03.02.2025 - 14.02.2025, 3 - дистанционные технологии не применялись
5. Экспертиза, 03.02.2025 - 14.02.2025, 3 - дистанционные технологии не применялись
6. Испытание, 03.02.2025 - 14.02.2025, 3 - дистанционные технологии не применялись
7. Получение письменных объяснений, 03.02.2025 - 14.02.2025, 3 - дистанционные технологии не применялись
8. Истребование документов, 03.02.2025 - 14.02.2025, 3 - дистанционные технологии не применялись</t>
  </si>
  <si>
    <t>1. Рязанская обл, г Рязань, ул Строителей, 14
2. г Рязань, ул Интернациональная, д 1г</t>
  </si>
  <si>
    <t>62250041000111508075</t>
  </si>
  <si>
    <t>В раздел «Обязательные требования» включены структурные единицы Приказа Минздрава России от 28.01.2021 № 29н, не входящие в перечень НПА, содержащих обязательные требования, оценка соблюдения которых осуществляется в рамках данного вида контроля (надзора) – п. 8 Глава Раздел 2, Другое/ прочее Приложение 1.</t>
  </si>
  <si>
    <t xml:space="preserve">1. Юр. лицо 'АКЦИОНЕРНОЕ ОБЩЕСТВО "РУССКАЯ КОЖА"', ИНН 0602065848, ОГРН 1026200871620, адрес г Рязань, ул Прижелезнодорожная, д 52, раб. адрес </t>
  </si>
  <si>
    <t>1. номер 18253370, кожзавод, адрес Рязанская обл, г Рязань, ул Прижелезнодорожная, 52, тип 'Деятельность и действия', вид 'Деятельность обрабатывающих производств',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</si>
  <si>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22, 24
14. Президент Российской Федерации: Федеральный закон от 1999-03-30 №52-ФЗ «О санитарно-эпидемиологическом благополучии населения», 52-ФЗ, 30.03.1999, Статья 18, Глава III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59,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52,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51,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63,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40,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39,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64,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61,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58,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42,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41,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44,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37,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36,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 &lt;...&gt;</t>
  </si>
  <si>
    <t>APPmdOSmzIyNG7giPP2dpg==</t>
  </si>
  <si>
    <t>08.12.2021</t>
  </si>
  <si>
    <t>01.04.2025</t>
  </si>
  <si>
    <t>14.04.2025</t>
  </si>
  <si>
    <t>1. Осмотр, 01.04.2025 - 14.04.2025, 3 - дистанционные технологии не применялись
2. Испытание, 01.04.2025 - 14.04.2025, 3 - дистанционные технологии не применялись
3. Отбор проб (образцов), 01.04.2025 - 14.04.2025, 3 - дистанционные технологии не применялись
4. Инструментальное обследование, 01.04.2025 - 14.04.2025, 3 - дистанционные технологии не применялись
5. Экспертиза, 01.04.2025 - 14.04.2025, 3 - дистанционные технологии не применялись
6. Опрос, 01.04.2025 - 14.04.2025, 3 - дистанционные технологии не применялись
7. Получение письменных объяснений, 01.04.2025 - 14.04.2025, 3 - дистанционные технологии не применялись
8. Истребование документов, 01.04.2025 - 14.04.2025, 3 - дистанционные технологии не применялись</t>
  </si>
  <si>
    <t>1. Рязанская обл, г Рязань, ул Прижелезнодорожная, 52</t>
  </si>
  <si>
    <t>62250041000111512015</t>
  </si>
  <si>
    <t xml:space="preserve">1. Юр. лицо 'ЗАКРЫТОЕ АКЦИОНЕРНОЕ ОБЩЕСТВО "КОМБИНАТ ПО ПЕРЕРАБОТКЕ ВТОРИЧНЫХ РЕСУРСОВ "СПЛАВ"', ИНН 6230030113, ОГРН 1026201106227, адрес 390047, РЯЗАНСКАЯ ОБЛАСТЬ, Г. РЯЗАНЬ, Р-Н ПЕСОЧНЯ, Д. Д. 2, Корпус СТР. 2, , раб. адрес </t>
  </si>
  <si>
    <t>1. номер 16581325, завод, адрес Рязанская обл, г Рязань, р-н Песочня, 2, стр.2, тип 'Деятельность и действия', вид 'Деятельность иных промышленных предприятий',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</si>
  <si>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21, Глава III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22, 24
14. Президент Российской Федерации: Федеральный закон от 1999-03-30 №52-ФЗ «О санитарно-эпидемиологическом благополучии населения», 52-ФЗ, 30.03.1999, Статья 18, Глава III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 прочее Таблицы 2.1.-2.35.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прочее Таблицы 1.1-1.14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 &lt;...&gt;</t>
  </si>
  <si>
    <t>mpR5yDrUlZxmCELKU9maJQ==</t>
  </si>
  <si>
    <t>15.09.2021</t>
  </si>
  <si>
    <t>50</t>
  </si>
  <si>
    <t>1. Отбор проб (образцов), 16.06.2025 - 27.06.2025, 3 - дистанционные технологии не применялись
2. Испытание, 16.06.2025 - 27.06.2025, 3 - дистанционные технологии не применялись
3. Экспертиза, 16.06.2025 - 27.06.2025, 3 - дистанционные технологии не применялись
4. Осмотр, 16.06.2025 - 27.06.2025, 3 - дистанционные технологии не применялись
5. Опрос, 16.06.2025 - 27.06.2025, 3 - дистанционные технологии не применялись
6. Инструментальное обследование, 16.06.2025 - 27.06.2025, 3 - дистанционные технологии не применялись
7. Получение письменных объяснений, 16.06.2025 - 27.06.2025, 3 - дистанционные технологии не применялись
8. Истребование документов, 16.06.2025 - 27.06.2025, 3 - дистанционные технологии не применялись</t>
  </si>
  <si>
    <t>1. Рязанская обл, г Рязань, р-н Песочня, 2, стр.2</t>
  </si>
  <si>
    <t>62250041000111530154</t>
  </si>
  <si>
    <t xml:space="preserve">1. Юр. лицо 'ОБЩЕСТВО С ОГРАНИЧЕННОЙ ОТВЕТСТВЕННОСТЬЮ "ЗАВОД ТОЧНОГО ЛИТЬЯ"', ИНН 6234181970, ОГРН 1196234002458, адрес 390011, РЯЗАНСКАЯ ОБЛАСТЬ, Г. РЯЗАНЬ, Р-Н ЮЖНЫЙ ПРОМУЗЕЛ, Д. Д. 6, Корпус СТР. 1, ОФИС 1, раб. адрес </t>
  </si>
  <si>
    <t>1. номер 16466452, завод, адрес Рязанская обл, г Рязань, р-н Южный Промузел, 6, стр.1, тип 'Деятельность и действия', вид 'Деятельность обрабатывающих производств',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</si>
  <si>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25, Глава III
13. Президент Российской Федерации: Федеральный закон от 1999-03-30 №52-ФЗ «О санитарно-эпидемиологическом благополучии населения», 52-ФЗ, 30.03.1999, Статья 11, Глава II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 &lt;...&gt;</t>
  </si>
  <si>
    <t>oHz6R6fzwz0gNsN1FH0iIw==</t>
  </si>
  <si>
    <t>14.03.2018</t>
  </si>
  <si>
    <t>27.05.2025</t>
  </si>
  <si>
    <t>09.06.2025</t>
  </si>
  <si>
    <t>1. Отбор проб (образцов), 27.05.2025 - 09.06.2025, 3 - дистанционные технологии не применялись
2. Осмотр, 27.05.2025 - 09.06.2025, 3 - дистанционные технологии не применялись
3. Испытание, 27.05.2025 - 09.06.2025, 3 - дистанционные технологии не применялись
4. Получение письменных объяснений, 27.05.2025 - 09.06.2025, 3 - дистанционные технологии не применялись
5. Опрос, 27.05.2025 - 09.06.2025, 3 - дистанционные технологии не применялись
6. Инструментальное обследование, 27.05.2025 - 09.06.2025, 3 - дистанционные технологии не применялись
7. Экспертиза, 27.05.2025 - 09.06.2025, 3 - дистанционные технологии не применялись
8. Истребование документов, 27.05.2025 - 09.06.2025, 3 - дистанционные технологии не применялись</t>
  </si>
  <si>
    <t>1. Рязанская обл, г Рязань, р-н Южный Промузел, 6, стр.1</t>
  </si>
  <si>
    <t>62250041000111532619</t>
  </si>
  <si>
    <t xml:space="preserve">1. Юр. лицо 'ОБЩЕСТВО С ОГРАНИЧЕННОЙ ОТВЕТСТВЕННОСТЬЮ "ЗАВОД ТЕХНО"', ИНН 6230051360, ОГРН 1046213008170, адрес 390047, РЯЗАНСКАЯ ОБЛАСТЬ, Г. РЯЗАНЬ, Р-Н ВОСТОЧНЫЙ ПРОМУЗЕЛ, Д. Д. 21, Корпус СТР. 58, , раб. адрес </t>
  </si>
  <si>
    <t>1. номер 17520015, производственные цеха, адрес Рязанская обл, г Рязань, р-н Восточный промузел, 21 (стр.58), тип 'Деятельность и действия', вид 'Деятельность обрабатывающих производств',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</si>
  <si>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22, 24
14. Президент Российской Федерации: Федеральный закон от 1999-03-30 №52-ФЗ «О санитарно-эпидемиологическом благополучии населения», 52-ФЗ, 30.03.1999, Статья 18, Глава 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 &lt;...&gt;</t>
  </si>
  <si>
    <t>1d4LiLfea2vfnZT7BCUJnQ==</t>
  </si>
  <si>
    <t>22.03.2024</t>
  </si>
  <si>
    <t>27.03.2025</t>
  </si>
  <si>
    <t>09.04.2025</t>
  </si>
  <si>
    <t>1. Осмотр, 27.03.2025 - 09.04.2025, 3 - дистанционные технологии не применялись
2. Отбор проб (образцов), 27.03.2025 - 09.04.2025, 3 - дистанционные технологии не применялись
3. Испытание, 27.03.2025 - 09.04.2025, 3 - дистанционные технологии не применялись
4. Опрос, 27.03.2025 - 09.04.2025, 3 - дистанционные технологии не применялись
5. Инструментальное обследование, 27.03.2025 - 09.04.2025, 3 - дистанционные технологии не применялись
6. Экспертиза, 27.03.2025 - 09.04.2025, 3 - дистанционные технологии не применялись
7. Получение письменных объяснений, 27.03.2025 - 09.04.2025, 3 - дистанционные технологии не применялись
8. Истребование документов, 27.03.2025 - 09.04.2025, 3 - дистанционные технологии не применялись</t>
  </si>
  <si>
    <t>1. Рязанская обл, г Рязань, р-н Восточный промузел, 21 (стр.58)</t>
  </si>
  <si>
    <t>62250041000111535328</t>
  </si>
  <si>
    <t xml:space="preserve">1. Юр. лицо 'АКЦИОНЕРНОЕ ОБЩЕСТВО "ГОСУДАРСТВЕННЫЙ РЯЗАНСКИЙ ПРИБОРНЫЙ ЗАВОД"', ИНН 6234098539, ОГРН 1116234013598, адрес 390000, РЯЗАНСКАЯ ОБЛАСТЬ, Г. РЯЗАНЬ, УЛ. СЕМИНАРСКАЯ, Д. Д.32, , раб. адрес 62, РЯЗАНСКАЯ ОБЛАСТЬ, ГОРОД РЯЗАНЬ, РЯЗАНЬ, </t>
  </si>
  <si>
    <t>1. номер 13342111, завод, адрес Рязанская обл, г Рязань, ул Строителей, 13В, тип 'Деятельность и действия', вид 'Деятельность промышленных предприятий, использующих источники ионизирующего излучения', 'чрезвычайно высокий риск'
2. номер 11383904, завод, адрес Рязанская обл, г Рязань, ул Семинарская, 32, тип 'Деятельность и действия', вид 'Деятельность промышленных предприятий, использующих источники ионизирующего излучения', 'чрезвычайно высокий риск'
3. номер 13342110, завод, адрес Рязанская обл, г Касимов, ул Индустриальная, 3А, тип 'Деятельность и действия', вид 'Деятельность промышленных предприятий, использующих источники ионизирующего излучения', 'чрезвычайно высокий риск'
4. номер 11383905, завод, адрес Рязанская обл, г Рязань, ул Типанова, 12, тип 'Деятельность и действия', вид 'Деятельность промышленных предприятий, использующих источники ионизирующего излучения', 'чрезвычайно высокий риск'
5. номер 13342113, медицинский кабинет, адрес Рязанская обл, г Касимов, ул Индустриальная, 3, литера А, административный корпус, пом. 19, 20, 21, 22, 23, 24, 1-ый этаж, тип 'Деятельность и действия', вид 'Оказание амбулаторно-поликлинической медицинской помощи', 'высокий риск'
6. номер 13342112, АО ГРПЗ медицинское отделение, адрес 390000, Рязанская область, г. Рязань, Семинарская ул., 32, пом.Н3, лит.В3, В4 на 1, 2 этажах,,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</si>
  <si>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21,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11, Глава II
11. Президент Российской Федерации: Федеральный закон от 1999-03-30 №52-ФЗ «О санитарно-эпидемиологическом благополучии населения», 52-ФЗ, 30.03.1999, Статья 22, 24
12. Президент Российской Федерации: Федеральный закон от 1999-03-30 №52-ФЗ «О санитарно-эпидемиологическом благополучии населения», 52-ФЗ, 30.03.1999, Статья 31, Глава IV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112. Федеральная служба по надзору в сфере защиты прав потреб &lt;...&gt;</t>
  </si>
  <si>
    <t>RVvA+l+CY/aIxapRq+TfsQ==</t>
  </si>
  <si>
    <t>28.12.2020</t>
  </si>
  <si>
    <t>23.06.2025</t>
  </si>
  <si>
    <t>04.07.2025</t>
  </si>
  <si>
    <t>1. Осмотр, 23.06.2025 - 04.07.2025, 3 - дистанционные технологии не применялись
2. Экспертиза, 23.06.2025 - 04.07.2025, 3 - дистанционные технологии не применялись
3. Получение письменных объяснений, 23.06.2025 - 04.07.2025, 3 - дистанционные технологии не применялись
4. Опрос, 23.06.2025 - 04.07.2025, 3 - дистанционные технологии не применялись
5. Инструментальное обследование, 23.06.2025 - 04.07.2025, 3 - дистанционные технологии не применялись
6. Отбор проб (образцов), 23.06.2025 - 04.07.2025, 3 - дистанционные технологии не применялись
7. Испытание, 23.06.2025 - 04.07.2025, 3 - дистанционные технологии не применялись
8. Истребование документов, 23.06.2025 - 04.07.2025, 3 - дистанционные технологии не применялись</t>
  </si>
  <si>
    <t>1. Рязанская обл, г Рязань, ул Строителей, 13В
2. Рязанская обл, г Рязань, ул Семинарская, 32
3. Рязанская обл, г Касимов, ул Индустриальная, 3А
4. Рязанская обл, г Рязань, ул Типанова, 12
5. 390000, Рязанская область, г. Рязань, Семинарская ул., 32, пом.Н3, лит.В3, В4 на 1, 2 этажах,
6. Рязанская обл, г Касимов, ул Индустриальная, 3, литера А, административный корпус, пом. 19, 20, 21, 22, 23, 24, 1-ый этаж</t>
  </si>
  <si>
    <t>62250041000111541724</t>
  </si>
  <si>
    <t xml:space="preserve">1. Юр. лицо 'ОБЩЕСТВО С ОГРАНИЧЕННОЙ ОТВЕТСТВЕННОСТЬЮ "МЕЖДУНАРОДНАЯ ГРУППА КОМПАНИЙ "СВЕТОВЫЕ ТЕХНОЛОГИИ"', ИНН 7715723321, ОГРН 5087746335177, адрес 127273, Г.МОСКВА, УЛ. ОТРАДНАЯ, Д. Д. 2Б, Корпус СТР. 7, , раб. адрес </t>
  </si>
  <si>
    <t>1. номер 16464992, промышленная площадка , адрес Рязанская обл, г Рязань, ул Магистральная, 10а, тип 'Деятельность и действия', вид 'Деятельность обрабатывающих производств', 'чрезвычайно высокий риск'
2. номер 16464988, промышленная площадка , адрес Рязанская обл, г Рязань, ул Магистральная, 11а, тип 'Деятельность и действия', вид 'Деятельность обрабатывающих производств', 'чрезвычайно высокий риск'
3. номер 16464990, промышленная площадка , адрес Рязанская обл, г Рязань, ул Промышленная, 35, тип 'Деятельность и действия', вид 'Деятельность обрабатывающих производств', 'чрезвычайно высокий риск'
4. номер 16464991, промышленная площадка , адрес Рязанская обл, г Рязань, ул Промышленная, 21, тип 'Деятельность и действия', вид 'Деятельность обрабатывающих производств',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</si>
  <si>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21,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22, 24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18, Глава III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Другое/ прочее ПРИЛОЖЕНИЕ 1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112. Федеральная служба по надзору в сфере з &lt;...&gt;</t>
  </si>
  <si>
    <t>htv5VJOpKlD/fWtXwHdHXQ==</t>
  </si>
  <si>
    <t>25.06.2021</t>
  </si>
  <si>
    <t>07.07.2025</t>
  </si>
  <si>
    <t>18.07.2025</t>
  </si>
  <si>
    <t>1. Осмотр, 07.07.2025 - 18.07.2025, 3 - дистанционные технологии не применялись
2. Экспертиза, 07.07.2025 - 18.07.2025, 3 - дистанционные технологии не применялись
3. Инструментальное обследование, 07.07.2025 - 18.07.2025, 3 - дистанционные технологии не применялись
4. Отбор проб (образцов), 07.07.2025 - 18.07.2025, 3 - дистанционные технологии не применялись
5. Получение письменных объяснений, 07.07.2025 - 18.07.2025, 3 - дистанционные технологии не применялись
6. Истребование документов, 07.07.2025 - 18.07.2025, 3 - дистанционные технологии не применялись
7. Испытание, 07.07.2025 - 18.07.2025, 3 - дистанционные технологии не применялись
8. Опрос, 07.07.2025 - 18.07.2025, 3 - дистанционные технологии не применялись</t>
  </si>
  <si>
    <t>1. Рязанская обл, г Рязань, ул Магистральная, 10а
2. Рязанская обл, г Рязань, ул Магистральная, 11а
3. Рязанская обл, г Рязань, ул Промышленная, 35
4. Рязанская обл, г Рязань, ул Промышленная, 21</t>
  </si>
  <si>
    <t>62250041000111542024</t>
  </si>
  <si>
    <t xml:space="preserve">1. Юр. лицо 'ОБЩЕСТВО С ОГРАНИЧЕННОЙ ОТВЕТСТВЕННОСТЬЮ "ПОЛЕСЬЕ"', ИНН 6234036250, ОГРН 1076234000457, адрес 390026, РЯЗАНСКАЯ ОБЛАСТЬ, ГОРОД РЯЗАНЬ, РЯЗАНЬ, ПЛ 50-ЛЕТИЯ ОКТЯБРЯ, Д. 2, Н10, раб. адрес 62, РЯЗАНСКАЯ ОБЛАСТЬ, ГОРОД РЯЗАНЬ, РЯЗАНЬ, </t>
  </si>
  <si>
    <t>1. номер 12868741, ООО ПОЛЕСЬЕ стоматология, адрес 390026, Рязанская область, г. Рязань, пл. 50-летия Октября, 2, Н10,,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</si>
  <si>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Федераль &lt;...&gt;</t>
  </si>
  <si>
    <t>p+2y9d4HA9UZUd5fXEsEiw==</t>
  </si>
  <si>
    <t>31.12.2019</t>
  </si>
  <si>
    <t>10.07.2025</t>
  </si>
  <si>
    <t>23.07.2025</t>
  </si>
  <si>
    <t>1. Осмотр, 10.07.2025 - 23.07.2025, 3 - дистанционные технологии не применялись
2. Экспертиза, 10.07.2025 - 23.07.2025, 3 - дистанционные технологии не применялись
3. Получение письменных объяснений, 10.07.2025 - 23.07.2025, 3 - дистанционные технологии не применялись
4. Опрос, 10.07.2025 - 23.07.2025, 3 - дистанционные технологии не применялись
5. Истребование документов, 10.07.2025 - 23.07.2025, 3 - дистанционные технологии не применялись
6. Инструментальное обследование, 10.07.2025 - 23.07.2025, 3 - дистанционные технологии не применялись
7. Отбор проб (образцов), 10.07.2025 - 23.07.2025, 3 - дистанционные технологии не применялись
8. Испытание, 10.07.2025 - 23.07.2025, 3 - дистанционные технологии не применялись</t>
  </si>
  <si>
    <t>1. 390026, Рязанская область, г. Рязань, пл. 50-летия Октября, 2, Н10,</t>
  </si>
  <si>
    <t>62250041000111542430</t>
  </si>
  <si>
    <t xml:space="preserve">1. Юр. лицо 'ОБЩЕСТВО С ОГРАНИЧЕННОЙ ОТВЕТСТВЕННОСТЬЮ "ГИППОКРАТ"', ИНН 6234058134, ОГРН 1086234009377, адрес 390005, Рязанская область, Г. РЯЗАНЬ, УЛ. ДЗЕРЖИНСКОГО, Д. Д.59, Корпус К.3, , раб. адрес 62, Рязанская область, ГОРОД РЯЗАНЬ, РЯЗАНЬ, </t>
  </si>
  <si>
    <t>1. номер 18584712, ООО ГИППОКРАТ стоматология (Финская стоматология), адрес 390005, Рязанская область, г. Рязань, ул. Дзержинского, д. 59, корпус 3, нежилое помещение Н2, 1 этаж,,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</si>
  <si>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 &lt;...&gt;</t>
  </si>
  <si>
    <t>17dzv7c8oLe3L/wg6N229w==</t>
  </si>
  <si>
    <t>10.06.2021</t>
  </si>
  <si>
    <t>06.02.2025</t>
  </si>
  <si>
    <t>19.02.2025</t>
  </si>
  <si>
    <t>1. Осмотр, 06.02.2025 - 19.02.2025, 3 - дистанционные технологии не применялись
2. Экспертиза, 06.02.2025 - 19.02.2025, 3 - дистанционные технологии не применялись
3. Получение письменных объяснений, 06.02.2025 - 19.02.2025, 3 - дистанционные технологии не применялись
4. Опрос, 06.02.2025 - 19.02.2025, 3 - дистанционные технологии не применялись
5. Истребование документов, 06.02.2025 - 19.02.2025, 3 - дистанционные технологии не применялись
6. Инструментальное обследование, 06.02.2025 - 19.02.2025, 3 - дистанционные технологии не применялись
7. Отбор проб (образцов), 06.02.2025 - 19.02.2025, 3 - дистанционные технологии не применялись
8. Испытание, 06.02.2025 - 19.02.2025, 3 - дистанционные технологии не применялись</t>
  </si>
  <si>
    <t>1. 390005, Рязанская область, г. Рязань, ул. Дзержинского, д. 59, корпус 3, нежилое помещение Н2, 1 этаж</t>
  </si>
  <si>
    <t>62250041000111545259</t>
  </si>
  <si>
    <t xml:space="preserve">1. Юр. лицо 'ОБЩЕСТВО С ОГРАНИЧЕННОЙ ОТВЕТСТВЕННОСТЬЮ "КОСМЕТОЛОГИЧЕСКИЙ ЦЕНТР "САША"', ИНН 6234050294, ОГРН 1086234001149, адрес 390000, Рязанская область, Г. РЯЗАНЬ, УЛ. СТРОЙКОВА, Д. Д.38, , раб. адрес 62, Рязанская область, ГОРОД РЯЗАНЬ, РЯЗАНЬ, </t>
  </si>
  <si>
    <t>1. номер 9735423, ООО КЦ САША Косметологический центр, адрес 390005, Рязанская область, г. Рязань, ул. Стройкова, д.38, нежилое помещение Н33, литер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</si>
  <si>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106. Федеральная служба по надзору в сфере защиты прав потребителей и благополучия чело &lt;...&gt;</t>
  </si>
  <si>
    <t>k4rEMvJaChH2HghoBQdWow==</t>
  </si>
  <si>
    <t>26.01.2018</t>
  </si>
  <si>
    <t>10.04.2025</t>
  </si>
  <si>
    <t>23.04.2025</t>
  </si>
  <si>
    <t>1. Осмотр, 10.04.2025 - 23.04.2025, 3 - дистанционные технологии не применялись
2. Экспертиза, 10.04.2025 - 23.04.2025, 3 - дистанционные технологии не применялись
3. Получение письменных объяснений, 10.04.2025 - 23.04.2025, 3 - дистанционные технологии не применялись
4. Опрос, 10.04.2025 - 23.04.2025, 3 - дистанционные технологии не применялись
5. Истребование документов, 10.04.2025 - 23.04.2025, 3 - дистанционные технологии не применялись
6. Инструментальное обследование, 10.04.2025 - 23.04.2025, 3 - дистанционные технологии не применялись
7. Отбор проб (образцов), 10.04.2025 - 23.04.2025, 3 - дистанционные технологии не применялись
8. Испытание, 10.04.2025 - 23.04.2025, 3 - дистанционные технологии не применялись</t>
  </si>
  <si>
    <t>1. 390005, Рязанская область, г. Рязань, ул. Стройкова, д.38, нежилое помещение Н33, литер А</t>
  </si>
  <si>
    <t>62250041000111546399</t>
  </si>
  <si>
    <t>1. ИП ИСАЕВ ВАСИЛИЙ НИКОЛАЕВИЧ, ИНН 613403290406, ОГРН 315621500001180, факт. адрес 391111, РЯЗАНСКАЯ ОБЛАСТЬ, Р-Н Рыбновский, Г. Рыбное, УЛ. МОГЭСа, Д. Д.4, КВ.7</t>
  </si>
  <si>
    <t>1. номер 10381983, молочное производство, адрес Рязанская обл, р-н Рыбновский, г Рыбное, ул Победы, 2/1,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</si>
  <si>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Пункт 3, Статья 18, Глава III
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Пункт 1, Статья 25, Глава III
6. Президент Российской Федерации: Федеральный закон от 1999-03-30 №52-ФЗ «О санитарно-эпидемиологическом благополучии населения», 52-ФЗ, 30.03.1999, Пункт 1, Статья 24, Глава III
7. Президент Российской Федерации: Федеральный закон от 1999-03-30 №52-ФЗ «О санитарно-эпидемиологическом благополучии населения», 52-ФЗ, 30.03.1999, Пункт 3, Статья 20, Глава III
8. Президент Российской Федерации: Федеральный закон от 1999-03-30 №52-ФЗ «О санитарно-эпидемиологическом благополучии населения», 52-ФЗ, 30.03.1999, Пункт 3, Статья 27, Глава III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Статья 38, Глава V
11. Президент Российской Федерации: Федеральный закон от 1999-03-30 №52-ФЗ «О санитарно-эпидемиологическом благополучии населения», 52-ФЗ, 30.03.1999, Пункт 4, Статья 42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18, Глава III
14.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25, Глава III
17. Президент Российской Федерации: Федеральный закон от 1999-03-30 №52-ФЗ «О санитарно-эпидемиологическом благополучии населения», 52-ФЗ, 30.03.1999, Статья 23, Глава III
18. Президент Российской Федерации: Федеральный закон от 1999-03-30 №52-ФЗ «О санитарно-эпидемиологическом благополучии населения», 52-ФЗ, 30.03.1999, Статья 15, Глава III
19. Президент Российской Федерации: Федеральный закон от 1999-03-30 №52-ФЗ «О санитарно-эпидемиологическом благополучии населения», 52-ФЗ, 30.03.1999, Статья 19, Глава III
20. Президент Российской Федерации: Федеральный закон от 1999-03-30 №52-ФЗ «О санитарно-эпидемиологическом благополучии населения», 52-ФЗ, 30.03.1999, Часть 2, Статья 33
21. Президент Российской Федерации: Федеральный закон от 1999-03-30 №52-ФЗ «О санитарно-эпидемиологическом благополучии населения», 52-ФЗ, 30.03.1999, Статья 17, Глава III
22. Президент Российской Федерации: Федеральный закон от 1999-03-30 №52-ФЗ «О санитарно-эпидемиологическом благополучии населения», 52-ФЗ, 30.03.1999, Статья 36, Глава IV
23. Президент Российской Федерации: Федеральный закон от 1999-03-30 №52-ФЗ «О санитарно-эпидемиологическом благополучии населения», 52-ФЗ, 30.03.1999, Статья 30, Глава IV
24. Президент Российской Федерации: Федеральный закон от 1999-03-30 №52-ФЗ «О санитарно-эпидемиологическом благополучии населения», 52-ФЗ, 30.03.1999, Статья 12, Глава III
25. Президент Российской Федерации: Федеральный закон от 1999-03-30 №52-ФЗ «О санитарно-эпидемиологическом благополучии населения», 52-ФЗ, 30.03.1999, Статья 27, Глава III
26. Президент Российской Федерации: Федеральный закон от 1999-03-30 №52-ФЗ «О санитарно-эпидемиологическом благополучии населения», 52-ФЗ, 30.03.1999, Статья 24, Глава V
27. Президент Российской Федерации: Федеральный закон от 1999-03-30 №52-ФЗ «О санитарно-эпидемиологическом благополучии населения», 52-ФЗ, 30.03.1999, Статья 26, Глава III
28. Президент Российской Федерации: Федеральный закон от 1999-03-30 №52-ФЗ «О санитарно-эпидемиологическом благополучии населения», 52-ФЗ, 30.03.1999, Часть 3, Статья 34
29. Президент Российской Федерации: Федеральный закон от 1999-03-30 №52-ФЗ «О санитарно-эпидемиологическом благополучии населения», 52-ФЗ, 30.03.1999, Статья 34, Глава IV
30. Президент Российской Федерации: Федеральный закон от 1999-03-30 №52-ФЗ «О санитарно-эпидемиологическом благополучии населения», 52-ФЗ, 30.03.1999, Статья 10, Глава II
31. Президент Российской Федерации: Федеральный закон от 1999-03-30 №52-ФЗ «О санитарно-эпидемиологическом благополучии населения», 52-ФЗ, 30.03.1999, Часть 1, Статья 34
32. Президент Российской Федерации: Федеральный закон от 1999-03-30 №52-ФЗ «О санитарно-эпидемиологическом благополучии населения», 52-ФЗ, 30.03.1999, Статья 20, Глава III
33. Президент Российской Федерации: Федеральный закон от 1999-03-30 №52-ФЗ «О санитарно-эпидемиологическом благополучии населения», 52-ФЗ, 30.03.1999, Статья 29, Глава IV
34. Президент Российской Федерации: Федеральный закон от 1999-03-30 №52-ФЗ «О санитарно-эпидемиологическом благополучии населения», 52-ФЗ, 30.03.1999, Статья 16, Глава III
35. Президент Российской Федерации: Федеральный закон от 1999-03-30 №52-ФЗ «О санитарно-эпидемиологическом благополучии населения», 52-ФЗ, 30.03.1999, Пункт 2, Статья 44
36. Президент Российской Федерации: Федеральный закон от 1999-03-30 №52-ФЗ «О санитарно-эпидемиологическом благополучии населения», 52-ФЗ, 30.03.1999, Статья 32, Глава IV
37. Президент Российской Федерации: Федеральный закон от 2000-01-02 №29-ФЗ «О качестве и безопасности пищевых продуктов», 29-ФЗ, 02.01.2000, Пункт 3, Статья 3
38. Президент Российской Федерации: Федеральный закон от 2000-01-02 №29-ФЗ «О качестве и безопасности пищевых продуктов», 29-ФЗ, 02.01.2000, Пункт 2, Статья 3, Глава I
39. Президент Российской Федерации: Федеральный закон от 2000-01-02 №29-ФЗ «О качестве и безопасности пищевых продуктов», 29-ФЗ, 02.01.2000, Пункт 1, Статья 3
40. Президент Российской Федерации: Федеральный закон от 2000-01-02 №29-ФЗ «О качестве и безопасности пищевых продуктов», 29-ФЗ, 02.01.2000, Пункт 1, Статья 9
41. Президент Российской Федерации: Федеральный закон от 2000-01-02 №29-ФЗ «О качестве и безопасности пищевых продуктов», 29-ФЗ, 02.01.2000, Пункт 1, Статья 5
42. Президент Российской Федерации: Федеральный закон от 2000-01-02 №29-ФЗ «О качестве и безопасности пищевых продуктов», 29-ФЗ, 02.01.2000, Пункт 2, Статья 5, Глава I
43. Президент Российской Федерации: Федеральный закон от 2000-01-02 №29-ФЗ «О качестве и безопасности пищевых продуктов», 29-ФЗ, 02.01.2000, Статья 9, Глава III
44. Президент Российской Федерации: Федеральный закон от 2000-01-02 №29-ФЗ «О качестве и безопасности пищевых продуктов», 29-ФЗ, 02.01.2000, Пункт 2, Статья 9
45. Президент Российской Федерации: Федеральный закон от 2000-01-02 №29-ФЗ «О качестве и безопасности пищевых продуктов», 29-ФЗ, 02.01.2000, Пункт 3, Статья 9
46. Президент Российской Федерации: Федеральный закон от 2000-01-02 №29-ФЗ «О качестве и безопасности пищевых продуктов», 29-ФЗ, 02.01.2000, Статья 12
47. Президент Российской Федерации: Федеральный закон от 2000-01-02 №29-ФЗ «О качестве и безопасности пищевых продуктов», 29-ФЗ, 02.01.2000, Пункт 1, Статья 15
48. Президент Российской Федерации: Федеральный закон от 2000-01-02 №29-ФЗ «О качестве и безопасности пищевых продуктов», 29-ФЗ, 02.01.2000, Пункт 1, Статья 16
49. Президент Российской Федерации: Федеральный закон от 2000-01-02 №29-ФЗ «О качестве и безопасности пищевых продуктов», 29-ФЗ, 02.01.2000, Пункт 3, Статья 17
50. Президент Российской Федерации: Федеральный закон от 2000-01-02 №29-ФЗ «О качестве и безопасности пищевых продуктов», 29-ФЗ, 02.01.2000, Пункт 1, Статья 17
51. Президент Российской Федерации: Федеральный закон от 2000-01-02 №29-ФЗ «О качестве и безопасности пищевых продуктов», 29-ФЗ, 02.01.2000, Пункт 4, Статья 18
52. Президент Российской Федерации: Федеральный закон от 2000-01-02 №29-ФЗ «О качестве и безопасности пищевых продуктов», 29-ФЗ, 02.01.2000, Пункт 2, Статья 18, Глава IV
53. Президент Российской Федерации: Федеральный закон от 2000-01-02 №29-ФЗ «О качестве и безопасности пищевых продуктов», 29-ФЗ, 02.01.2000, Пункт 5, Статья 19
54. Президент Российской Федерации: Федеральный закон от 2000-01-02 №29-ФЗ «О качестве и безопасности пищевых продуктов», 29-ФЗ, 02.01.2000, Пункт 3, Статья 19
55. Президент Российской Федерации: Федеральный закон от 2000-01-02 №29-ФЗ «О качестве и безопасности пищевых продуктов», 29-ФЗ, 02.01.2000, Пункт 1, Статья 19, Глава IV
56. Президент Российской Федерации: Федеральный закон от 2000-01-02 №29-ФЗ «О качестве и безопасности пищевых продуктов», 29-ФЗ, 02.01.2000, Абзац второй, Пункт 5, Статья 19
57. Президент Российской Федерации: Федеральный закон от 2000-01-02 №29-ФЗ «О качестве и безопасности пищевых продуктов», 29-ФЗ, 02.01.2000, Пункт 1, Статья 19
58. Президент Российской Федерации: Федеральный закон от 2000-01-02 №29-ФЗ «О качестве и безопасности пищевых продуктов», 29-ФЗ, 02.01.2000, Пункт 3, Статья 19
59. Президент Российской Федерации: Федеральный закон от 2000-01-02 №29-ФЗ «О качестве и безопасности пищевых продуктов», 29-ФЗ, 02.01.2000, Пункт 2, Статья 19
60. Президент Российской Федерации: Федеральный закон от 2000-01-02 №29-ФЗ «О качестве и безопасности пищевых продуктов», 29-ФЗ, 02.01.2000, Пункт 5, Статья 19
61. Президент Российской Федерации: Федеральный закон от 2000-01-02 №29-ФЗ «О качестве и безопасности пищевых продуктов», 29-ФЗ, 02.01.2000, Статья 20, Глава IV
62. Президент Российской Федерации: Федеральный закон от 2000-01-02 №29-ФЗ «О качестве и безопасности пищевых продуктов», 29-ФЗ, 02.01.2000, Статья 25.1, Глава IV.1
63. Президент Российской Федерации: Федеральный закон от 2000-01-02 №29-ФЗ «О качестве и безопасности пищевых продуктов», 29-ФЗ, 02.01.2000, Статья 25.2, Глава IV.1
64. Президент Российской Федерации: Федеральный закон от 2000-01-02 №29-ФЗ «О качестве и безопасности пищевых продуктов», 29-ФЗ, 02.01.2000, Статья 25.4, Глава IV.2
65. Президент Российской Федерации: Федеральный закон от 2000-01-02 №29-ФЗ «О качестве и безопасности пищевых продуктов», 29-ФЗ, 02.01.2000, Статья 25.5,, Глава IV.2
66. Президент Российской Федерации: Федеральный закон от 2000-01-02 №29-ФЗ «О качестве и безопасности пищевых продуктов», 29-ФЗ, 02.01.2000, Статья 25.6, Глава IV.2
67. Президент Российской Федерации: Федеральный закон от 2000-01-02 №29-ФЗ «О качестве и безопасности пищевых продуктов», 29-ФЗ, 02.01.2000, Статья 22, Глава IV
68. Президент Российской Федерации: Федеральный закон от 2000-01-02 №29-ФЗ «О качестве и безопасности пищевых продуктов», 29-ФЗ, 02.01.2000, Статья 23, Глава IV
69. Президент Российской Федерации: Федеральный закон от 2000-01-02 №29-ФЗ «О качестве и безопасности пищевых продуктов», 29-ФЗ, 02.01.2000, Статья 24, Глава IV
70. Президент Российской Федерации: Федеральный закон от 1998-06-24 №89-ФЗ «Об отходах производства и потребления», 89-ФЗ, 24.06.1998, Пункт 4, Статья 14
71. Президент Российской Федерации: Федеральный закон от 1998-06-24 №89-ФЗ «Об отходах производства и потребления», 89-ФЗ, 24.06.1998, Пункт 3, Статья 14
72. Президент Российской Федерации: Федеральный закон от 1998-06-24 №89-ФЗ «Об отходах производства и потребления», 89-ФЗ, 24.06.1998, Пункт 1, Статья 14
73. Президент Российской Федерации: Федеральный закон от 1998-06-24 №89-ФЗ «Об отходах производства и потребления», 89-ФЗ, 24.06.1998, Пункт 1, Статья 15
74. Президент Российской Федерации: Федеральный закон от 1998-06-24 №89-ФЗ «Об отходах производства и потребления», 89-ФЗ, 24.06.1998, Пункт 2, Статья 15
75. Президент Российской Федерации: Федеральный закон от 1998-06-24 №89-ФЗ «Об отходах производства и потребления», 89-ФЗ, 24.06.1998, Пункт 3, Статья 16
76. Президент Российской Федерации: Федеральный закон от 1998-06-24 №89-ФЗ «Об отходах производства и потребления», 89-ФЗ, 24.06.1998, Часть 2, Статья 16
77. Президент Российской Федерации: Федеральный закон от 1998-06-24 №89-ФЗ «Об отходах производства и потребления», 89-ФЗ, 24.06.1998, Пункт 1, Статья 16
78. Президент Российской Федерации: Федеральный закон от 1998-06-24 №89-ФЗ «Об отходах производства и потребления», 89-ФЗ, 24.06.1998, Часть 1, Статья 16
79. Президент Российской Федерации: Федеральный закон от 1998-06-24 №89-ФЗ «Об отходах производства и потребления», 89-ФЗ, 24.06.1998, Пункт 2, Статья 16
80. Президент Российской Федерации: Федеральный закон от 1998-06-24 №89-ФЗ «Об отходах производства и потребления», 89-ФЗ, 24.06.1998, Пункт 3, Статья 17
81. Президент Российской Федерации: Федеральный закон от 1998-06-24 №89-ФЗ «Об отходах производства и потребления», 89-ФЗ, 24.06.1998, Пункт 1, Статья 17
82. Президент Российской Федерации: Федеральный закон от 1998-06-24 №89-ФЗ «Об отходах производства и потребления», 89-ФЗ, 24.06.1998, Пункт 2, Статья 17
83. Президент Российской Федерации: Федеральный закон от 1998-06-24 №89-ФЗ «Об отходах производства и потребления», 89-ФЗ, 24.06.1998, Пункт 4, Статья 18
84. Президент Российской Федерации: Федеральный закон от 1998-06-24 №89-ФЗ «Об отходах производства и потребления», 89-ФЗ, 24.06.1998, Пункт 3, Статья 18
85. Президент Российской Федерации: Федеральный закон от 1998-06-24 №89-ФЗ «Об отходах производства и потребления», 89-ФЗ, 24.06.1998, Пункт 5, Статья 18
86. Президент Российской Федерации: Федеральный закон от 1998-06-24 №89-ФЗ «Об отходах производства и потребления», 89-ФЗ, 24.06.1998, Пункт 2, Статья 18
87. Президент Российской Федерации: Федеральный закон от 1998-06-24 №89-ФЗ «Об отходах производства и потребления», 89-ФЗ, 24.06.1998, Пункт 1, Статья 18
88. Президент Российской Федерации: Федеральный закон от 1998-06-24 №89-ФЗ «Об отходах производства и потребления», 89-ФЗ, 24.06.1998, Пункт 7, Статья 18
89. Президент Российской Федерации: Федеральный закон от 1998-06-24 №89-ФЗ «Об отходах производства и потребления», 89-ФЗ, 24.06.1998, Пункт 3, Статья 19
90. Президент Российской Федерации: Федеральный закон от 1998-06-24 №89-ФЗ «Об отходах производства и потребления», 89-ФЗ, 24.06.1998, Пункт 1, Статья 19
91. Президент Российской Федерации: Федеральный закон от 1998-06-24 №89-ФЗ «Об отходах производства и потребления», 89-ФЗ, 24.06.1998, Пункт 2, Статья 19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&lt;...&gt;</t>
  </si>
  <si>
    <t>tWeV0eDZFl3wMQH8jp92kA==</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</si>
  <si>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</si>
  <si>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11.01.2023</t>
  </si>
  <si>
    <t>30.06.2025</t>
  </si>
  <si>
    <t>11.07.2025</t>
  </si>
  <si>
    <t>1. Опрос, 30.06.2025 - 11.07.2025, 3 - дистанционные технологии не применялись
2. Экспертиза, 30.06.2025 - 11.07.2025, 3 - дистанционные технологии не применялись
3. Осмотр, 30.06.2025 - 11.07.2025, 3 - дистанционные технологии не применялись
4. Получение письменных объяснений, 30.06.2025 - 11.07.2025, 3 - дистанционные технологии не применялись
5. Инструментальное обследование, 30.06.2025 - 11.07.2025, 3 - дистанционные технологии не применялись
6. Отбор проб (образцов), 30.06.2025 - 11.07.2025, 3 - дистанционные технологии не применялись
7. Испытание, 30.06.2025 - 11.07.2025, 3 - дистанционные технологии не применялись</t>
  </si>
  <si>
    <t>1. Рязанская обл, р-н Рыбновский, г Рыбное, ул Победы, 2/1</t>
  </si>
  <si>
    <t>62250041000111553053</t>
  </si>
  <si>
    <t xml:space="preserve">В раздел «Обязательные требования» включены структурные единицы Приказа Минздрава России от 28.01.2021 № 29н, не входящие в перечень НПА, содержащих обязательные требования, оценка соблюдения которых осуществляется в рамках данного вида контроля (надзора) – п. 8 Глава Раздел 2, Другое/ прочее Приложение 1.
В раздел «Обязательные требования» включены структурные единицы Приказа Минздрава России от 06.12.2021 № 1122н, не входящие в перечень НПА, содержащих обязательные требования, оценка соблюдения которых осуществляется в рамках данного вида контроля (надзора) – Пункт 2, Другое/ прочее Порядок; Пункт 3, Другое/ прочее Порядок; Пункт 4, Другое/ прочее Порядок; Пункт 5, Другое/ прочее Порядок; Пункт 6, Другое/ прочее Порядок; Пункт 8, Другое/ прочее Порядок; Пункт 9, Другое/ прочее Порядок; Пункт 10, Другое/ прочее Порядок; Пункт 11, Другое/ прочее Порядок; Пункт 12, Другое/ прочее Порядок; Пункт 13, Другое/ прочее Порядок; Пункт 14, Другое/ прочее Порядок.
</t>
  </si>
  <si>
    <t xml:space="preserve">1. Юр. лицо 'ОБЩЕСТВО С ОГРАНИЧЕННОЙ ОТВЕТСТВЕННОСТЬЮ "МАРИНА"', ИНН 6234015638, ОГРН 1056204034578, адрес 390021, РЯЗАНСКАЯ ОБЛАСТЬ, Г РЯЗАНЬ, УЛ ГАЙДАРА (СОЛОТЧА), Д. Д. 3, КВ.16, раб. адрес </t>
  </si>
  <si>
    <t>1. номер 22048732, ООО "Марина" Стоматология,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</si>
  <si>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Федераль &lt;...&gt;</t>
  </si>
  <si>
    <t>T6ugHor/2CLOlzTHrrh1yA==</t>
  </si>
  <si>
    <t>11.05.2018</t>
  </si>
  <si>
    <t>11.04.2025</t>
  </si>
  <si>
    <t>24.04.2025</t>
  </si>
  <si>
    <t>1. Осмотр, 11.04.2025 - 24.04.2025, 3 - дистанционные технологии не применялись
2. Опрос, 11.04.2025 - 24.04.2025, 3 - дистанционные технологии не применялись
3. Получение письменных объяснений, 11.04.2025 - 24.04.2025, 3 - дистанционные технологии не применялись
4. Инструментальное обследование, 11.04.2025 - 24.04.2025, 3 - дистанционные технологии не применялись
5. Истребование документов, 11.04.2025 - 24.04.2025, 3 - дистанционные технологии не применялись
6. Отбор проб (образцов), 11.04.2025 - 24.04.2025, 3 - дистанционные технологии не применялись
7. Испытание, 11.04.2025 - 24.04.2025, 3 - дистанционные технологии не применялись
8. Экспертиза, 11.04.2025 - 24.04.2025, 3 - дистанционные технологии не применялись</t>
  </si>
  <si>
    <t>1. 390039, Рязанская область, г. Рязань, ул. Интернациональная, д. 16а, стр.1</t>
  </si>
  <si>
    <t>62250041000111555582</t>
  </si>
  <si>
    <t xml:space="preserve">1. Юр. лицо 'ОБЩЕСТВО С ОГРАНИЧЕННОЙ ОТВЕТСТВЕННОСТЬЮ "МАКСИДЕНТ"', ИНН 6230052950, ОГРН 1066230042229, адрес 390027, Рязанская область, ГОРОД РЯЗАНЬ, РЯЗАНЬ, УЛ БЫСТРЕЦКАЯ, Д. 21, 37, раб. адрес 62, Рязанская область, ГОРОД РЯЗАНЬ, РЯЗАНЬ, </t>
  </si>
  <si>
    <t>1. номер 11254363, ООО МАКСИДЕНТ стоматология, адрес 390027, Рязанская обл, город Рязань, г Рязань, ул Быстрецкая, 23, часть нежилого помещения Н2, комн.1,2,4,8-13,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</si>
  <si>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Федераль &lt;...&gt;</t>
  </si>
  <si>
    <t>pCmDLFHb+4UM9VeBe96n3g==</t>
  </si>
  <si>
    <t>08.07.2021</t>
  </si>
  <si>
    <t>14.05.2025</t>
  </si>
  <si>
    <t>1. Экспертиза, 14.05.2025 - 27.05.2025, 3 - дистанционные технологии не применялись
2. Опрос, 14.05.2025 - 27.05.2025, 3 - дистанционные технологии не применялись
3. Осмотр, 14.05.2025 - 27.05.2025, 3 - дистанционные технологии не применялись
4. Получение письменных объяснений, 14.05.2025 - 27.05.2025, 3 - дистанционные технологии не применялись
5. Инструментальное обследование, 14.05.2025 - 27.05.2025, 3 - дистанционные технологии не применялись
6. Истребование документов, 14.05.2025 - 27.05.2025, 3 - дистанционные технологии не применялись
7. Отбор проб (образцов), 14.05.2025 - 27.05.2025, 3 - дистанционные технологии не применялись
8. Испытание, 14.05.2025 - 27.05.2025, 3 - дистанционные технологии не применялись</t>
  </si>
  <si>
    <t>1. 390027, Рязанская обл, город Рязань, г Рязань, ул Быстрецкая, 23, часть нежилого помещения Н2, комн.№1,2,4,8-13, этаж 1</t>
  </si>
  <si>
    <t>62250041000111562363</t>
  </si>
  <si>
    <t xml:space="preserve">1. Юр. лицо 'ОБЩЕСТВО С ОГРАНИЧЕННОЙ ОТВЕТСТВЕННОСТЬЮ "КЛИНИКА МЕД+"', ИНН 6234126232, ОГРН 1146234000769, адрес 390026, Рязанская область, Г. РЯЗАНЬ, УЛ. ОСТРОВСКОГО, Д. Д.50, , раб. адрес 62, Рязанская область, ГОРОД РЯЗАНЬ, РЯЗАНЬ, </t>
  </si>
  <si>
    <t>1. номер 12507326, ООО КЛИНИКА МЕД+ медицинский центр, адрес 390026, Рязанская область, г. Рязань, ул. Островского, д. 50,,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</si>
  <si>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 &lt;...&gt;</t>
  </si>
  <si>
    <t>lKlpN4+6zr5fzbuGkzS4TQ==</t>
  </si>
  <si>
    <t>05.03.2014</t>
  </si>
  <si>
    <t>13.05.2025</t>
  </si>
  <si>
    <t>26.05.2025</t>
  </si>
  <si>
    <t>1. Осмотр, 13.05.2025 - 26.05.2025, 3 - дистанционные технологии не применялись
2. Опрос, 13.05.2025 - 26.05.2025, 3 - дистанционные технологии не применялись
3. Получение письменных объяснений, 13.05.2025 - 26.05.2025, 3 - дистанционные технологии не применялись
4. Инструментальное обследование, 13.05.2025 - 26.05.2025, 3 - дистанционные технологии не применялись
5. Истребование документов, 13.05.2025 - 26.05.2025, 3 - дистанционные технологии не применялись
6. Отбор проб (образцов), 13.05.2025 - 26.05.2025, 3 - дистанционные технологии не применялись
7. Испытание, 13.05.2025 - 26.05.2025, 3 - дистанционные технологии не применялись
8. Экспертиза, 13.05.2025 - 26.05.2025, 3 - дистанционные технологии не применялись</t>
  </si>
  <si>
    <t>1. 390026, Рязанская область, г. Рязань, ул. Островского, д. 50,</t>
  </si>
  <si>
    <t>62250041000111635943</t>
  </si>
  <si>
    <t xml:space="preserve">1. Юр. лицо 'ОБЩЕСТВО С ОГРАНИЧЕННОЙ ОТВЕТСТВЕННОСТЬЮ "ДЕНТА СТИЛЬ ЦЕНТР"', ИНН 6234027150, ОГРН 1066234030642, адрес 390000, Рязанская область, Г. РЯЗАНЬ, УЛ. ПОЖАЛОСТИНА, Д. Д. 46, Корпус ЛИТЕРА А, ПОМЕЩ. Н11, раб. адрес 62, Рязанская область, ГОРОД РЯЗАНЬ, РЯЗАНЬ, </t>
  </si>
  <si>
    <t>1. номер 20736865, ООО "ДЕНТА СТИЛЬ ЦЕНТР" Медицинский центр, адрес 390000, Рязанская область, г. Рязань, ул. Пожалостина, д. 46, нежилое помещение Н11, Н4, ,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</si>
  <si>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18.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Федеральная служба по надзору в сфере защиты прав потребителей и благополучия человека: Санитарные правила от 2021-01-28 №4 «Об утверждении  &lt;...&gt;</t>
  </si>
  <si>
    <t>NeTgEZ6OR//hpR5+CfdGIg==</t>
  </si>
  <si>
    <t>05.03.2021</t>
  </si>
  <si>
    <t>13.03.2025</t>
  </si>
  <si>
    <t>26.03.2025</t>
  </si>
  <si>
    <t>1. Осмотр, 13.03.2025 - 26.03.2025, 3 - дистанционные технологии не применялись
2. Опрос, 13.03.2025 - 26.03.2025, 3 - дистанционные технологии не применялись
3. Получение письменных объяснений, 13.03.2025 - 26.03.2025, 3 - дистанционные технологии не применялись
4. Инструментальное обследование, 13.03.2025 - 26.03.2025, 3 - дистанционные технологии не применялись
5. Истребование документов, 13.03.2025 - 26.03.2025, 3 - дистанционные технологии не применялись
6. Отбор проб (образцов), 13.03.2025 - 26.03.2025, 3 - дистанционные технологии не применялись
7. Испытание, 13.03.2025 - 26.03.2025, 3 - дистанционные технологии не применялись
8. Экспертиза, 13.03.2025 - 26.03.2025, 3 - дистанционные технологии не применялись</t>
  </si>
  <si>
    <t xml:space="preserve">1. 390000, Рязанская область, г. Рязань, ул. Пожалостина, д. 46, нежилое помещение Н11, Н4, </t>
  </si>
  <si>
    <t>62250041000111640796</t>
  </si>
  <si>
    <t xml:space="preserve">1. Юр. лицо 'ОБЩЕСТВО С ОГРАНИЧЕННОЙ ОТВЕТСТВЕННОСТЬЮ "МЕДИЦИНСКИЙ ЦЕНТР "ГАРМОНИЯ"', ИНН 6227009697, ОГРН 1026201084337, адрес 390000, Рязанская область, Г. РЯЗАНЬ, УЛ. КУДРЯВЦЕВА, Д. Д. 39, Корпус ЛИТЕРА А, ЭТ/ПОМ 3/Н12, Н13, раб. адрес 62, Рязанская область, ГОРОД РЯЗАНЬ, РЯЗАНЬ, </t>
  </si>
  <si>
    <t>1. номер 21168413, ООО "Медицинский Центр "Гармония" Медицинский центр, адрес Рязанская обл, г.о. город Рязань, г Рязань, ул Кудрявцева, д. 39,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</si>
  <si>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4040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106. Федеральная служба по надзору в сфере защиты прав потребителей и благополучия человека: Санитарные прав &lt;...&gt;</t>
  </si>
  <si>
    <t>r1zD7kNR0yN67BKZl9RKRQ==</t>
  </si>
  <si>
    <t>07.12.2018</t>
  </si>
  <si>
    <t>22.05.2025</t>
  </si>
  <si>
    <t>04.06.2025</t>
  </si>
  <si>
    <t>1. Отбор проб (образцов), 22.05.2025 - 04.06.2025, 3 - дистанционные технологии не применялись
2. Испытание, 22.05.2025 - 04.06.2025, 3 - дистанционные технологии не применялись
3. Осмотр, 22.05.2025 - 04.06.2025, 3 - дистанционные технологии не применялись
4. Опрос, 22.05.2025 - 04.06.2025, 3 - дистанционные технологии не применялись
5. Получение письменных объяснений, 22.05.2025 - 04.06.2025, 3 - дистанционные технологии не применялись
6. Истребование документов, 22.05.2025 - 04.06.2025, 3 - дистанционные технологии не применялись
7. Инструментальное обследование, 22.05.2025 - 04.06.2025, 3 - дистанционные технологии не применялись
8. Экспертиза, 22.05.2025 - 04.06.2025, 3 - дистанционные технологии не применялись</t>
  </si>
  <si>
    <t>1. 390000, Рязанская область, г. Рязань, ул. Кудрявцева, д. 39, лит.А, 3-ий этаж, нежилое помещение Н12,Н13</t>
  </si>
  <si>
    <t>62250041000111648438</t>
  </si>
  <si>
    <t xml:space="preserve">1. Юр. лицо 'АКЦИОНЕРНОЕ ОБЩЕСТВО "РЯЗАНЬАВТОДОР"', ИНН 6234065445, ОГРН 1096234000642, адрес 390011, РЯЗАНСКАЯ ОБЛАСТЬ, Г. РЯЗАНЬ, Ш. КУЙБЫШЕВСКОЕ, Д. Д.35, , раб. адрес </t>
  </si>
  <si>
    <t>1. номер 11721279, Дорожное управление, адрес обл Рязанская, город Рязань, г Рязань, Куйбышевское шоссе, 35, тип 'Деятельность и действия', вид 'Строительство', 'высокий риск'
2. номер 11721282, Дорожное управление, адрес обл Рязанская, Рязанский муниципальный район, с. Поляны, Терехина, 9, тип 'Деятельность и действия', вид 'Строительство', 'высокий риск'
3. номер 11721273, ДРСУ Касимов, адрес 391300, Рязанская обл, р-н Касимовский, д Кауровка, 31а, тип 'Деятельность и действия', вид 'Строительство', подвид 'Строительство',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</si>
  <si>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22, 24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1999-03-30 №52-ФЗ «О санитарно-эпидемиологическом благополучии населения», 52-ФЗ, 30.03.1999, Статья 21, Глава III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Статья 18, Глава III
13. Президент Российской Федерации: Федеральный закон от 1999-03-30 №52-ФЗ «О санитарно-эпидемиологическом благополучии населения», 52-ФЗ, 30.03.1999, Статья 11, Глава II
14. Президент Российской Федерации: Федеральный закон от 1999-03-30 №52-ФЗ «О санитарно-эпидемиологическом благополучии населения», 52-ФЗ, 30.03.1999, Статья 22, Глава 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 &lt;...&gt;</t>
  </si>
  <si>
    <t>080kdOSDyoWiD4IPXEdHug==</t>
  </si>
  <si>
    <t>27.08.2021</t>
  </si>
  <si>
    <t>04.08.2025</t>
  </si>
  <si>
    <t>15.08.2025</t>
  </si>
  <si>
    <t>1. Осмотр, 04.08.2025 - 15.08.2025, 3 - дистанционные технологии не применялись
2. Инструментальное обследование, 04.08.2025 - 15.08.2025, 3 - дистанционные технологии не применялись
3. Экспертиза, 04.08.2025 - 15.08.2025, 3 - дистанционные технологии не применялись
4. Отбор проб (образцов), 04.08.2025 - 15.08.2025, 3 - дистанционные технологии не применялись
5. Испытание, 04.08.2025 - 15.08.2025, 3 - дистанционные технологии не применялись
6. Получение письменных объяснений, 04.08.2025 - 15.08.2025, 3 - дистанционные технологии не применялись
7. Опрос, 04.08.2025 - 15.08.2025, 3 - дистанционные технологии не применялись
8. Истребование документов, 04.08.2025 - 15.08.2025, 3 - дистанционные технологии не применялись</t>
  </si>
  <si>
    <t>1. обл Рязанская, Рязанский муниципальный район, с. Поляны, Терехина, 9
2. обл Рязанская, город Рязань, г Рязань, Куйбышевское шоссе, 35
3. 391300, Рязанская обл, р-н Касимовский, д Кауровка, 31а</t>
  </si>
  <si>
    <t>62250041000111666085</t>
  </si>
  <si>
    <t xml:space="preserve">1. Юр. лицо 'ОБЩЕСТВО С ОГРАНИЧЕННОЙ ОТВЕТСТВЕННОСТЬЮ "РОСТДЕНТ"', ИНН 6225008539, ОГРН 1076225001038, адрес 391500, Рязанская область, Р-Н ШИЛОВСКИЙ, РП. ШИЛОВО, УЛ. ЗАТОННАЯ, Д. Д.24, Корпус -, -, раб. адрес 62, Рязанская область, ШИЛОВСКИЙ, ШИЛОВСКОЕ, </t>
  </si>
  <si>
    <t>1. номер 16890067, стоматологический кабинет, адрес 391500, обл Рязанская, Шиловский муниципальный район, Шилово, ул.Затонная, 24,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</si>
  <si>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12, Другое/ прочее часть 2
16.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17. Президент Российской Федерации: Федеральный закон от 1998-09-17 №157-ФЗ «Об иммунопрофилактике инфекционных болезней», 157-ФЗ, 17.09.1998, Статья 12, Другое/ прочее часть 3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56,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541, Глава 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45,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47,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55,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57,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585, Глава 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107. Федеральная служба по надзору в сфере защиты прав потребителей и благополуч &lt;...&gt;</t>
  </si>
  <si>
    <t>ZPx2XCkkd6JAMIq4FDTKog==</t>
  </si>
  <si>
    <t>10.02.2025</t>
  </si>
  <si>
    <t>21.02.2025</t>
  </si>
  <si>
    <t>1. Осмотр, 10.02.2025 - 21.02.2025, 3 - дистанционные технологии не применялись
2. Опрос, 10.02.2025 - 21.02.2025, 3 - дистанционные технологии не применялись
3. Истребование документов, 10.02.2025 - 21.02.2025, 3 - дистанционные технологии не применялись
4. Получение письменных объяснений, 10.02.2025 - 21.02.2025, 3 - дистанционные технологии не применялись
5. Отбор проб (образцов), 10.02.2025 - 21.02.2025, 3 - дистанционные технологии не применялись
6. Инструментальное обследование, 10.02.2025 - 21.02.2025, 3 - дистанционные технологии не применялись
7. Испытание, 10.02.2025 - 21.02.2025, 3 - дистанционные технологии не применялись
8. Экспертиза, 10.02.2025 - 21.02.2025, 3 - дистанционные технологии не применялись</t>
  </si>
  <si>
    <t>1. 391500, обл Рязанская, Шиловский муниципальный район, Шилово, ул.Затонная, 24</t>
  </si>
  <si>
    <t>62250041000111669171</t>
  </si>
  <si>
    <t xml:space="preserve">1. Юр. лицо 'ОБЩЕСТВО С ОГРАНИЧЕННОЙ ОТВЕТСТВЕННОСТЬЮ "ДАНТИСТ"', ИНН 6229036907, ОГРН 1046206003612, адрес 390039, Рязанская область, Г. РЯЗАНЬ, УЛ. БИРЮЗОВА, Д. Д.1 В, КВ.109, раб. адрес 62, Рязанская область, ГОРОД РЯЗАНЬ, РЯЗАНЬ, </t>
  </si>
  <si>
    <t>1. номер 11253740, ООО ДАНТИСТ стоматология, адрес 390039, Рязанская область, г. Рязань, ул. Бирюзова, д. 1 В, комната 109,, тип 'Деятельность и действия', вид 'Оказание амбулаторно-поликлинической медицинской помощи', 'высокий риск'
2. номер 11253739, ООО ДАНТИСТ стоматология, адрес 390042, Рязанская область, г. Рязань, ул. Промышленная, д. 5, лит. Б, административный корпус,,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</si>
  <si>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1998-09-17 №157-ФЗ «Об иммунопрофилактике инфекционных болезней», 157-ФЗ, 17.09.1998, Статья 12, Другое/ прочее часть 3
10.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&lt;...&gt;</t>
  </si>
  <si>
    <t>4NsS15cDZikoHfMvkydoyA==</t>
  </si>
  <si>
    <t>18.06.2021</t>
  </si>
  <si>
    <t>11.03.2025</t>
  </si>
  <si>
    <t>24.03.2025</t>
  </si>
  <si>
    <t>1. Осмотр, 11.03.2025 - 24.03.2025, 3 - дистанционные технологии не применялись
2. Опрос, 11.03.2025 - 24.03.2025, 3 - дистанционные технологии не применялись
3. Инструментальное обследование, 11.03.2025 - 24.03.2025, 3 - дистанционные технологии не применялись
4. Истребование документов, 11.03.2025 - 24.03.2025, 3 - дистанционные технологии не применялись
5. Испытание, 11.03.2025 - 24.03.2025, 3 - дистанционные технологии не применялись
6. Экспертиза, 11.03.2025 - 24.03.2025, 3 - дистанционные технологии не применялись
7. Получение письменных объяснений, 11.03.2025 - 24.03.2025, 3 - дистанционные технологии не применялись
8. Отбор проб (образцов), 11.03.2025 - 24.03.2025, 3 - дистанционные технологии не применялись</t>
  </si>
  <si>
    <t>1. 390039, Рязанская область, г. Рязань, ул. Бирюзова, д. 1 В, комната 109,
2. 390042, Рязанская область, г. Рязань, ул. Промышленная, д. 5, лит. Б, административный корпус,</t>
  </si>
  <si>
    <t>62250041000111678949</t>
  </si>
  <si>
    <t xml:space="preserve">1. Юр. лицо 'ОБЩЕСТВО С ОГРАНИЧЕННОЙ ОТВЕТСТВЕННОСТЬЮ "КЛИНИКА МЕДСИТИ"', ИНН 6231046324, ОГРН 1026201263516, адрес 390000, РЯЗАНСКАЯ ОБЛАСТЬ, Г РЯЗАНЬ, ПР-КТ ПЕРВОМАЙСКИЙ, Д. Д. 40, Корпус К. 1, , раб. адрес 62, РЯЗАНСКАЯ ОБЛАСТЬ, ГОРОД РЯЗАНЬ, РЯЗАНЬ, </t>
  </si>
  <si>
    <t>1. номер 22049601, ООО "Клиника Медсити"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</si>
  <si>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 &lt;...&gt;</t>
  </si>
  <si>
    <t>PLjA5W15SaTVUNbd89GLTQ==</t>
  </si>
  <si>
    <t>09.10.2019</t>
  </si>
  <si>
    <t>01.07.2025</t>
  </si>
  <si>
    <t>1. Получение письменных объяснений, 18.06.2025 - 01.07.2025, 3 - дистанционные технологии не применялись
2. Истребование документов, 18.06.2025 - 01.07.2025, 3 - дистанционные технологии не применялись
3. Экспертиза, 18.06.2025 - 01.07.2025, 3 - дистанционные технологии не применялись
4. Осмотр, 18.06.2025 - 01.07.2025, 3 - дистанционные технологии не применялись
5. Отбор проб (образцов), 18.06.2025 - 01.07.2025, 3 - дистанционные технологии не применялись
6. Инструментальное обследование, 18.06.2025 - 01.07.2025, 3 - дистанционные технологии не применялись
7. Испытание, 18.06.2025 - 01.07.2025, 3 - дистанционные технологии не применялись
8. Опрос, 18.06.2025 - 01.07.2025, 3 - дистанционные технологии не применялись</t>
  </si>
  <si>
    <t>1. 390000, обл. Рязанская, г. Рязань, пр-кт Первомайский, д 40 к 1</t>
  </si>
  <si>
    <t>62250041000111684588</t>
  </si>
  <si>
    <t xml:space="preserve">1. Юр. лицо 'ОБЩЕСТВО С ОГРАНИЧЕННОЙ ОТВЕТСТВЕННОСТЬЮ "МАГНИТНО-РЕЗОНАНСНАЯ И КОМПЬЮТЕРНАЯ ТОМОГРАФИЯ"', ИНН 6229070390, ОГРН 1136229003657, адрес 440039, ПЕНЗЕНСКАЯ ОБЛАСТЬ, Г. ПЕНЗА, УЛ. ЗАВОДСКАЯ, Д. Д. 5, Корпус ЛИТЕР ББ1Б2, КАБИНЕТ 14, раб. адрес 58, ПЕНЗЕНСКАЯ ОБЛАСТЬ, ГОРОД ПЕНЗА, ПЕНЗА, </t>
  </si>
  <si>
    <t>1. номер 22049538, ООО "МРТ и КТ"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</si>
  <si>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220, Глава IV
106. Федеральная служба по надзору в сфере защиты прав потребителей и благопо &lt;...&gt;</t>
  </si>
  <si>
    <t>A1Dm/CAuRrTtJlvCkL3F6Q==</t>
  </si>
  <si>
    <t>17.05.2021</t>
  </si>
  <si>
    <t>20.06.2025</t>
  </si>
  <si>
    <t>03.07.2025</t>
  </si>
  <si>
    <t>1. Инструментальное обследование, 20.06.2025 - 03.07.2025, 3 - дистанционные технологии не применялись
2. Истребование документов, 20.06.2025 - 03.07.2025, 3 - дистанционные технологии не применялись
3. Осмотр, 20.06.2025 - 03.07.2025, 3 - дистанционные технологии не применялись
4. Испытание, 20.06.2025 - 03.07.2025, 3 - дистанционные технологии не применялись
5. Экспертиза, 20.06.2025 - 03.07.2025, 3 - дистанционные технологии не применялись
6. Отбор проб (образцов), 20.06.2025 - 03.07.2025, 3 - дистанционные технологии не применялись
7. Опрос, 20.06.2025 - 03.07.2025, 3 - дистанционные технологии не применялись
8. Получение письменных объяснений, 20.06.2025 - 03.07.2025, 3 - дистанционные технологии не применялись</t>
  </si>
  <si>
    <t>1. 390013, Рязанская обл, г Рязань, пр-кт Первомайский, д.27, часть нежилого помещения Н1 (помещения №№15-37), этаж 1</t>
  </si>
  <si>
    <t>62250041000111685677</t>
  </si>
  <si>
    <t xml:space="preserve">1. Юр. лицо 'ОБЩЕСТВО С ОГРАНИЧЕННОЙ ОТВЕТСТВЕННОСТЬЮ  "ОЗДОРОВИТЕЛЬНЫЙ КОМПЛЕКС "ЗВЕЗДНЫЙ"', ИНН 6230048368, ОГРН 1036210013333, адрес 391082, РЯЗАНСКАЯ ОБЛАСТЬ, Р-Н СПАССКИЙ, С. ВЫПОЛЗОВО, ТЕР. ОЗДОРОВИТЕЛЬНЫЙ КОМПЛЕКС ЗВЕЗДНЫЙ, Д. Д. 16, , раб. адрес </t>
  </si>
  <si>
    <t>1. номер 12832531, ДОЛ Звёздный, адрес 391082, обл Рязанская, Спасский муниципальный район, с.Выползово,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</si>
  <si>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2
12. Президент Российской Федерации: Федеральный закон от 1998-09-17 №157-ФЗ «Об иммунопрофилактике инфекционных болезней», 157-ФЗ, 17.09.1998, Статья 12,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2000-01-02 №29-ФЗ «О качестве и безопасности пищевых продуктов», 29-ФЗ, 02.01.2000, Статья 15,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Пункт 1, Статья 20
20. Президент Российской Федерации: Федеральный закон от 2000-01-02 №29-ФЗ «О качестве и безопасности пищевых продуктов», 29-ФЗ, 02.01.2000, Статья 22, Глава IV
21. Президент Российской Федерации: Федеральный закон от 2000-01-02 №29-ФЗ «О качестве и безопасности пищевых продуктов», 29-ФЗ, 02.01.2000, Статья 23
22. Президент Российской Федерации: Федеральный закон от 2000-01-02 №29-ФЗ «О качестве и безопасности пищевых продуктов», 29-ФЗ, 02.01.2000, Статья 25.1, Глава IV.1
23. Президент Российской Федерации: Федеральный закон от 2000-01-02 №29-ФЗ «О качестве и безопасности пищевых продуктов», 29-ФЗ, 02.01.2000, Статья 25.2,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100.  &lt;...&gt;</t>
  </si>
  <si>
    <t>lIdsulSzxsY0pSy0rqe/Ng==</t>
  </si>
  <si>
    <t>27.05.2022</t>
  </si>
  <si>
    <t>15.05.2025</t>
  </si>
  <si>
    <t>28.05.2025</t>
  </si>
  <si>
    <t>1. Осмотр, 15.05.2025 - 28.05.2025, 3 - дистанционные технологии не применялись
2. Отбор проб (образцов), 15.05.2025 - 28.05.2025, 3 - дистанционные технологии не применялись
3. Испытание, 15.05.2025 - 28.05.2025, 3 - дистанционные технологии не применялись
4. Экспертиза, 15.05.2025 - 28.05.2025, 3 - дистанционные технологии не применялись
5. Получение письменных объяснений, 15.05.2025 - 28.05.2025, 3 - дистанционные технологии не применялись
6. Инструментальное обследование, 15.05.2025 - 28.05.2025, 3 - дистанционные технологии не применялись
7. Опрос, 15.05.2025 - 28.05.2025, 3 - дистанционные технологии не применялись</t>
  </si>
  <si>
    <t>1. 391082, обл Рязанская, Спасский муниципальный район, с.Выползово</t>
  </si>
  <si>
    <t>62250041000111687547</t>
  </si>
  <si>
    <t xml:space="preserve">1. Юр. лицо 'ОБЩЕСТВО С ОГРАНИЧЕННОЙ ОТВЕТСТВЕННОСТЬЮ "ЛА ВИТА"', ИНН 6229034410, ОГРН 1036206005549, адрес 390043, РЯЗАНСКАЯ ОБЛАСТЬ, Г. РЯЗАНЬ, УЛ. ПУТЕВАЯ, Д. Д.7, , раб. адрес 62, РЯЗАНСКАЯ ОБЛАСТЬ, ГОРОД РЯЗАНЬ, РЯЗАНЬ, </t>
  </si>
  <si>
    <t>1. номер 21467408, ООО "ЛА ВИТА" Медицинский центр, адрес Рязанская обл, г.о. город Рязань, г Рязань, ул Чкалова, д. 1 к. 3,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</si>
  <si>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&lt;...&gt;</t>
  </si>
  <si>
    <t>qRoernAd0BAdlMOCRgVQ+A==</t>
  </si>
  <si>
    <t>19.01.2018</t>
  </si>
  <si>
    <t>19.06.2025</t>
  </si>
  <si>
    <t>02.07.2025</t>
  </si>
  <si>
    <t>1. Осмотр, 19.06.2025 - 02.07.2025, 3 - дистанционные технологии не применялись
2. Опрос, 19.06.2025 - 02.07.2025, 3 - дистанционные технологии не применялись
3. Отбор проб (образцов), 19.06.2025 - 02.07.2025, 3 - дистанционные технологии не применялись
4. Испытание, 19.06.2025 - 02.07.2025, 3 - дистанционные технологии не применялись
5. Экспертиза, 19.06.2025 - 02.07.2025, 3 - дистанционные технологии не применялись
6. Получение письменных объяснений, 19.06.2025 - 02.07.2025, 3 - дистанционные технологии не применялись
7. Инструментальное обследование, 19.06.2025 - 02.07.2025, 3 - дистанционные технологии не применялись
8. Истребование документов, 19.06.2025 - 02.07.2025, 3 - дистанционные технологии не применялись</t>
  </si>
  <si>
    <t>1. 390013, Рязанская обл, город Рязань, ул.Чкалова, д.1, корп.3</t>
  </si>
  <si>
    <t>62250041000111687963</t>
  </si>
  <si>
    <t xml:space="preserve">1. Юр. лицо 'ОБЩЕСТВО С ОГРАНИЧЕННОЙ ОТВЕТСТВЕННОСТЬЮ "ИННА"', ИНН 6228039052, ОГРН 1026200953052, адрес 390013, РЯЗАНСКАЯ ОБЛАСТЬ, Г. РЯЗАНЬ, УЛ. ВОКЗАЛЬНАЯ, Д. Д. 101, ПОМЕЩ. Н3, раб. адрес 62, РЯЗАНСКАЯ ОБЛАСТЬ, ГОРОД РЯЗАНЬ, РЯЗАНЬ, </t>
  </si>
  <si>
    <t>1. номер 11254934, ООО ИННА стоматология, адрес 390013, Россия, Рязанская область, г. Рязань, ул. Вокзальная, д. 101, помещение Н3,, тип 'Деятельность и действия', вид 'Деятельность стоматологических поликлиник (кабинетов), использующих источники ионизирующего излучения',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</si>
  <si>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722, Глава VII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&lt;...&gt;</t>
  </si>
  <si>
    <t>6tJ1DpbMaM1MSd+2YFMzsg==</t>
  </si>
  <si>
    <t>07.05.2021</t>
  </si>
  <si>
    <t>22.04.2025</t>
  </si>
  <si>
    <t>1. Осмотр, 09.04.2025 - 22.04.2025, 3 - дистанционные технологии не применялись
2. Опрос, 09.04.2025 - 22.04.2025, 3 - дистанционные технологии не применялись
3. Отбор проб (образцов), 09.04.2025 - 22.04.2025, 3 - дистанционные технологии не применялись
4. Испытание, 09.04.2025 - 22.04.2025, 3 - дистанционные технологии не применялись
5. Экспертиза, 09.04.2025 - 22.04.2025, 3 - дистанционные технологии не применялись
6. Получение письменных объяснений, 09.04.2025 - 22.04.2025, 3 - дистанционные технологии не применялись
7. Инструментальное обследование, 09.04.2025 - 22.04.2025, 3 - дистанционные технологии не применялись
8. Истребование документов, 09.04.2025 - 22.04.2025, 3 - дистанционные технологии не применялись</t>
  </si>
  <si>
    <t>1. 390013, Россия, Рязанская область, г. Рязань, ул. Вокзальная, д. 101, помещение Н3</t>
  </si>
  <si>
    <t>62250041000111689998</t>
  </si>
  <si>
    <t xml:space="preserve">1. Юр. лицо 'ОБЩЕСТВО С ОГРАНИЧЕННОЙ ОТВЕТСТВЕННОСТЬЮ "ДЕНТА СТИЛЬ КАНИЩЕВО"', ИНН 6230038472, ОГРН 1026201102190, адрес 390039, Рязанская область, Г. РЯЗАНЬ, УЛ. ИНТЕРНАЦИОНАЛЬНАЯ, Д. Д. 18, Корпус ПОМЕЩЕНИЕ Н6, , раб. адрес 62, Рязанская область, ГОРОД РЯЗАНЬ, РЯЗАНЬ, </t>
  </si>
  <si>
    <t>1. номер 17585783, ООО ДЕНТА СТИЛЬ КАНИЩЕВО стоматология, адрес 390039, Рязанская область, г. Рязань, ул. Интернациональная, д. 18, лит. А, 1 этаж, пом. Н6,,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</si>
  <si>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Пункт 3,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 &lt;...&gt;</t>
  </si>
  <si>
    <t>uB0fWUTvzRs3vpZiZcQIwg==</t>
  </si>
  <si>
    <t>30.07.2021</t>
  </si>
  <si>
    <t>12.03.2025</t>
  </si>
  <si>
    <t>25.03.2025</t>
  </si>
  <si>
    <t>1. Осмотр, 12.03.2025 - 25.03.2025, 3 - дистанционные технологии не применялись
2. Опрос, 12.03.2025 - 25.03.2025, 3 - дистанционные технологии не применялись
3. Отбор проб (образцов), 12.03.2025 - 25.03.2025, 3 - дистанционные технологии не применялись
4. Испытание, 12.03.2025 - 25.03.2025, 3 - дистанционные технологии не применялись
5. Экспертиза, 12.03.2025 - 25.03.2025, 3 - дистанционные технологии не применялись
6. Получение письменных объяснений, 12.03.2025 - 25.03.2025, 3 - дистанционные технологии не применялись
7. Инструментальное обследование, 12.03.2025 - 25.03.2025, 3 - дистанционные технологии не применялись
8. Истребование документов, 12.03.2025 - 25.03.2025, 3 - дистанционные технологии не применялись</t>
  </si>
  <si>
    <t>1. 390039, Рязанская область, г. Рязань, ул. Интернациональная, д. 18, лит. А, 1 этаж, пом. Н6,</t>
  </si>
  <si>
    <t>62250041000111690088</t>
  </si>
  <si>
    <t xml:space="preserve">1. Юр. лицо 'ОБЩЕСТВО С ОГРАНИЧЕННОЙ ОТВЕТСТВЕННОСТЬЮ "РЕАДЕНТ"', ИНН 6225009613, ОГРН 1116225000253, адрес 391500, Рязанская область, Р-Н ШИЛОВСКИЙ, РП. ШИЛОВО, УЛ. СОВЕТСКАЯ, Д. Д.46, , раб. адрес 62, Рязанская область, ШИЛОВСКИЙ, ШИЛОВСКОЕ, </t>
  </si>
  <si>
    <t>1. номер 16890198, стоматологический кабинет, адрес 391500, обл Рязанская, Шиловский муниципальный район, Шилово, ул.Советская, 46,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</si>
  <si>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1998-09-17 №157-ФЗ «Об иммунопрофилактике инфекционных болезней», 157-ФЗ, 17.09.1998, Статья 12, Другое/ прочее часть 2
17.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18. Президент Российской Федерации: Федеральный закон от 1998-09-17 №157-ФЗ «Об иммунопрофилактике инфекционных болезней», 157-ФЗ, 17.09.1998, Статья 12, Другое/ прочее часть 3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46,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45,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47,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55,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57,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 Глава 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 &lt;...&gt;</t>
  </si>
  <si>
    <t>i6xDys+eo/Hf6jdmQjYTsg==</t>
  </si>
  <si>
    <t>25.04.2025</t>
  </si>
  <si>
    <t>1. Осмотр, 14.04.2025 - 25.04.2025, 3 - дистанционные технологии не применялись
2. Опрос, 14.04.2025 - 25.04.2025, 3 - дистанционные технологии не применялись
3. Получение письменных объяснений, 14.04.2025 - 25.04.2025, 3 - дистанционные технологии не применялись
4. Инструментальное обследование, 14.04.2025 - 25.04.2025, 3 - дистанционные технологии не применялись
5. Отбор проб (образцов), 14.04.2025 - 25.04.2025, 3 - дистанционные технологии не применялись
6. Испытание, 14.04.2025 - 25.04.2025, 3 - дистанционные технологии не применялись
7. Истребование документов, 14.04.2025 - 25.04.2025, 3 - дистанционные технологии не применялись
8. Экспертиза, 14.04.2025 - 25.04.2025, 3 - дистанционные технологии не применялись</t>
  </si>
  <si>
    <t>1. 391500, обл Рязанская, Шиловский муниципальный район, Шилово, ул.Советская, 46</t>
  </si>
  <si>
    <t>62250041000111690831</t>
  </si>
  <si>
    <t xml:space="preserve">1. Юр. лицо 'ОБЩЕСТВО С ОГРАНИЧЕННОЙ ОТВЕТСТВЕННОСТЬЮ "Т2 МОБАЙЛ"', ИНН 7743895280, ОГРН 1137746610088, адрес 108811, Г.МОСКВА, П МОСКОВСКИЙ, КМ 22-Й (КИЕВСКОЕ Ш.), Д. ДВЛД. 6, Корпус СТР. 1, ЭТАЖ 5 КОМНАТА 33, раб. адрес </t>
  </si>
  <si>
    <t>1. номер 16825947, Базовая станция 253, адрес Рязанская обл, г Рязань, ул Мервинская, 50а, тип 'Деятельность и действия', вид 'Деятельность базовых станций сотовой и транкинговой связи', 'высокий риск'
2. номер 16825924, Базовая станция сотовой и транкинговой связи, адрес Рязанская обл, г Рязань, ш Михайловское, 268, тип 'Деятельность и действия', вид 'Деятельность базовых станций сотовой и транкинговой связи', 'высокий риск'
3. номер 21503996, БС 72, адрес Рязанская обл, г.о. город Рязань, г Рязань, п Борки, 87, тип 'Деятельность и действия', вид 'Деятельность базовых станций сотовой и транкинговой связи', 'высокий риск'
4. номер 16825938, Базовая станция 445, адрес Рязанская обл, Рязанский муниципальный район, с. Льгово, ул. 3-я линия, , тип 'Деятельность и действия', вид 'Деятельность базовых станций сотовой и транкинговой связи', 'высокий риск'
5. номер 18097110, Базовая станция 263, адрес Рязанская обл, Шиловский муниципальный район, с.Нармушадь, ул.Поспелова ,, тип 'Деятельность и действия', вид 'Деятельность базовых станций сотовой и транкинговой связи', 'высокий риск'
6. номер 21503989, БС 557 , адрес Рязанская обл, м.р-н Касимовский, с.п. Ибердусское, с Ибердус, , тип 'Деятельность и действия', вид 'Деятельность базовых станций сотовой и транкинговой связи', 'высокий риск'
7. номер 16825862, Базовая станция сотовой и транкинговой связи, адрес Рязанская обл, р-н Захаровский, с Елино, , тип 'Деятельность и действия', вид 'Деятельность базовых станций сотовой и транкинговой связи', 'высокий риск'
8. номер 16825925, Базовая станция сотовой и транкинговой связи, адрес 391170, Рязанская обл, р-н Старожиловский, рп Старожилово, ул Гагарина, 7, тип 'Деятельность и действия', вид 'Деятельность базовых станций сотовой и транкинговой связи', 'высокий риск'
9. номер 16825928, Базовая станция сотовой и транкинговой связи, адрес Рязанская обл, р-н Захаровский, д Некрасово, , тип 'Деятельность и действия', вид 'Деятельность базовых станций сотовой и транкинговой связи', 'высокий риск'
10. номер 16825929, Базовая станция сотовой и транкинговой связи, адрес Рязанская обл, р-н Михайловский, г Михайлов, ул Мира, , тип 'Деятельность и действия', вид 'Деятельность базовых станций сотовой и транкинговой связи', 'высокий риск'
11. номер 21503970, БС 513 , адрес Рязанская обл, м.р-н Касимовский, с.п. Ермоловское, с Квасьево, 2, тип 'Деятельность и действия', вид 'Деятельность базовых станций сотовой и транкинговой связи', 'высокий риск'
12. номер 16825863, Базовая станция сотовой и транкинговой связи, адрес Рязанская обл, р-н Касимовский, с Телебукино, , тип 'Деятельность и действия', вид 'Деятельность базовых станций сотовой и транкинговой связи', 'высокий риск'
13. номер 16825864, Базовая станция сотовой и транкинговой связи, адрес Рязанская обл, Касимовский муниципальный район, г Касимов, мкр Приокский, 32, тип 'Деятельность и действия', вид 'Деятельность базовых станций сотовой и транкинговой связи', 'высокий риск'
14. номер 18097162, Базовая станция 793, адрес Рязанская обл, г Рязань, ул Прижелезнодорожная, 52, тип 'Деятельность и действия', вид 'Деятельность базовых станций сотовой и транкинговой связи', 'высокий риск'
15. номер 18097154, Базовая станция сотовой и транкинговой связи, адрес Рязанская обл, р-н Михайловский, г Михайлов, ул Ремонтная,, тип 'Деятельность и действия', вид 'Деятельность базовых станций сотовой и транкинговой связи', 'высокий риск'
16. номер 18097156, Базовая станция сотовой и транкинговой связи, адрес 391300, Рязанская обл, Касимовский муниципальный район, г Касимов, ул Северная, 1, тип 'Деятельность и действия', вид 'Деятельность базовых станций сотовой и транкинговой связи', 'высокий риск'
17. номер 16825930, Базовая станция сотовой и транкинговой связи, адрес Рязанская обл, р-н Пронский, с Абакумово, , тип 'Деятельность и действия', вид 'Деятельность базовых станций сотовой и транкинговой связи', 'высокий риск'
18. номер 18416464, базовая станция, адрес Рязанская обл, м.р-н Скопинский, г.п. Павелецкое, с Павелец, , тип 'Деятельность и действия', вид 'Деятельность базовых станций сотовой и транкинговой связи', 'высокий риск'
19. номер 16825934, Базовая станция сотовой и транкинговой связи, адрес Рязанская обл, р-н Пронский, с Октябрьское, ул Мокровка, , тип 'Деятельность и действия', вид 'Деятельность базовых станций сотовой и транкинговой связи', 'высокий риск'
20. номер 16825935, Базовая станция 439, адрес Рязанская обл, г Рязань, проезд 5-й Дягилевский, 30, тип 'Деятельность и действия', вид 'Деятельность базовых станций сотовой и транкинговой связи', 'высокий риск'
21. номер 21503990, БС 238 , адрес Рязанская обл, г.о. город Рязань, г Рязань, мкр. Октябрьский городок, 15, тип 'Деятельность и действия', вид 'Деятельность базовых станций сотовой и транкинговой связи', 'высокий риск'
22. номер 18933263, базовая станция, адрес Рязанская обл, м.р-н Скопинский, с.п. Ильинское, с Ильинка,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23. номер 16825923, Базовая станция 382, адрес Рязанская обл, г Рязань, ул Новаторов, 27 б,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24. номер 18933282, базовая станция, адрес Рязанская обл, м.р-н Скопинский, с.п. Шелемишевское, д Желтухино,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25. номер 16825839, Базовая станция 278, адрес Рязанская обл, Старожиловский муниципальный район, п.Рязанские сады, ул.Садовая,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26. номер 16825840, Базовая станция сотовой и транкинговой связи, адрес Рязанская обл, р-н Пителинский, рп Пителино, ул Красная,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27. номер 18416497, базовая станция, адрес Рязанская обл, г.о. город Скопин, г Скопин, ул Пушкина, 63,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28. номер 16825941, Базовая станция сотовой и транкинговой связи, адрес Рязанская обл, р-н Пронский, с Малинищи,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29. номер 21503964, БС 461 , адрес Рязанская обл, м.р-н Касимовский, с.п. Клетинское, д Клетино, 596,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30. номер 16825936, Базовая станция 269, адрес Рязанская обл, р-н Шиловский, с Мосолово, ул Молодежная,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31. номер 16825937, Базовая станция 246, адрес Рязанская обл, г Рязань, ул Введенская, 110,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32. номер 18851292, Базовая станция сотовой и транкинговой связи, адрес 391717, Рязанская обл, р-н Михайловский, с Новопанское,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33. номер 18416427, базовая станция, адрес Рязанская обл, м.р-н Скопинский, с.п. Корневское, с Пупки,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34. номер 18871440, БС 638, адрес Рязанская обл, г.о. город Рязань, г Рязань, тер. СНТ с.т. Овощевод, 679,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35. номер 18871439, Базовая станция сотовой и транкинговой связи, адрес 391190, обл, м.р-н Старожиловский, г.п. Старожиловское, с Вороново,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36. номер 18416485, базовая станция, адрес Рязанская обл, г.о. город Скопин, мкр Заречный, ул Первомайская, 10,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37. номер 21503956, БС 106, адрес Рязанская обл, г.о. город Рязань, г Рязань, ул Татарская, 21,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38. номер 18416498, базовая станция, адрес Рязанская обл, г.о. город Скопин, г Скопин, ул Фабричная,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39. номер 18871398, БС 727, адрес Рязанская обл, м.р-н Рыбновский, г.п. Рыбновское, г Рыбное, ул Победы, 2/1,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40. номер 18416509, базовая станция, адрес Рязанская обл, г.о. город Скопин, г Скопин, мкр Автозаводской, 32,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41. номер 18934128, Базовая станция сотовой и транкинговой связи, адрес Рязанская обл, м.р-н Касимовский, с.п. Погостинское, с Погост,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42. номер 16825944, Базовая станция 447, адрес Рязанская обл, г Рязань, ул Октябрьская, 63 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43. номер 18097092, Базовая станция 281, адрес Рязанская обл, р-н Клепиковский, д Парфеново,,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44. номер 18875906, Базовая станция сотовой и транкинговой связи, адрес 391740, Рязанская обл, р-н Захаровский, с Захарово,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45. номер 18933285, базовая станция, адрес Рязанская обл, м.р-н Скопинский, с.п. Горловское, с Горлово,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46. номер 18875903, БС 284, адрес Рязанская обл, м.р-н Рязанский, с.п. Мурминское, с Казарь, ул Центральная, 94,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47. номер 18934138, Базовая станция сотовой и транкинговой связи, адрес Рязанская обл, г.о. город Касимов, г Касимов, ул Восточная, зд.6,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48. номер 18934139, Базовая станция сотовой и транкинговой связи, адрес Рязанская обл, г.о. город Касимов, г Касимов, ул Ленина, зд.13,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49. номер 18825771, БС 23, адрес Рязанская обл, г.о. город Рязань, г Рязань, пл 50-летия Октября,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50. номер 22176694, Бс 294,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51. номер 22141268, БС 140,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52. номер 22142237, БС 82,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53. номер 22148346, БС 432,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54. номер 22145376, БС 293,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55. номер 22145338, Бс 384,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56. номер 22176702, Базовая станция сотовой и транкинговой связи,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57. номер 22148428, БС 267,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58. номер 22148490, БС 802,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59. номер 22176698, БС 264,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60. номер 22176737, БС 118,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61. номер 22148391, БС 803,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62. номер 22177509, БС 51,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63. номер 22145466, БС 136,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64. номер 22177493, БС 590,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65. номер 22177464, БС 132,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66. номер 22177444, БС 401,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67. номер 22145433, БС 446,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68. номер 22145420, БС 22,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69. номер 22145451, БС 80,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70. номер 22176922, Базовая станция сотовой и транкинговой связи,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71. номер 22176941, БС 231,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72. номер 22176974, БС 486,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73. номер 22177341, БС 34,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74. номер 22177013, Базовая станция сотовой и транкинговой связи,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75. номер 22141402, БС 97,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76. номер 22141647, БС 36,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77. номер 22177246, БС 251,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78. номер 22177269, БС 100,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79. номер 22145396, БС 726,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80. номер 22177301, БС 390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81. номер 22145408, БС 10,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82. номер 22177380, БС 304,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83. номер 22148448, БС 340,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84. номер 22177413, БС 323,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</si>
  <si>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27,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290, Глава 13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291, Глава 13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292, Глава 13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294, Глава 13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296, Глава 13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298, Глава 13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299, Глава 13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5.42</t>
  </si>
  <si>
    <t>21.04.2021</t>
  </si>
  <si>
    <t>17.03.2025</t>
  </si>
  <si>
    <t>28.03.2025</t>
  </si>
  <si>
    <t>1. Осмотр, 17.03.2025 - 28.03.2025, 3 - дистанционные технологии не применялись
2. Опрос, 17.03.2025 - 28.03.2025, 3 - дистанционные технологии не применялись
3. Получение письменных объяснений, 17.03.2025 - 28.03.2025, 3 - дистанционные технологии не применялись
4. Истребование документов, 17.03.2025 - 28.03.2025, 3 - дистанционные технологии не применялись
5. Инструментальное обследование, 17.03.2025 - 28.03.2025, 3 - дистанционные технологии не применялись
6. Экспертиза, 17.03.2025 - 28.03.2025, 3 - дистанционные технологии не применялись
7. Испытание, 17.03.2025 - 28.03.2025, 3 - дистанционные технологии не применялись</t>
  </si>
  <si>
    <t>1. Рязанская обл, г Рязань, ул Мервинская, 50а
2. Рязанская обл, г Рязань, ш Михайловское, 268
3. Рязанская обл, Рязанский муниципальный район, с. Льгово, ул. 3-я линия, 
4. Рязанская обл, г.о. город Рязань, г Рязань, п Борки, 87
5. Рязанская обл, Шиловский муниципальный район, с.Нармушадь, ул.Поспелова ,
6. Рязанская обл, м.р-н Касимовский, с.п. Ибердусское, с Ибердус, 
7. Рязанская обл, р-н Захаровский, с Елино, 
8. 391170, Рязанская обл, р-н Старожиловский, рп Старожилово, ул Гагарина, 7
9. Рязанская обл, р-н Захаровский, д Некрасово, 
10. Рязанская обл, р-н Михайловский, г Михайлов, ул Мира, 
11. Рязанская обл, м.р-н Касимовский, с.п. Ермоловское, с Квасьево, 2
12. Рязанская обл, р-н Касимовский, с Телебукино, 
13. Рязанская обл, Касимовский муниципальный район, г Касимов, мкр Приокский, 32
14. Рязанская обл, г Рязань, ул Прижелезнодорожная, 52
15. Рязанская обл, р-н Михайловский, г Михайлов, ул Ремонтная,
16. 391300, Рязанская обл, Касимовский муниципальный район, г Касимов, ул Северная, 1
17. Рязанская обл, р-н Пронский, с Абакумово, 
18. Рязанская обл, Старожиловский муниципальный район, п.Рязанские сады, ул.Садовая, 
19. Рязанская обл, м.р-н Скопинский, г.п. Павелецкое, с Павелец, 
20. Рязанская обл, р-н Пронский, с Октябрьское, ул Мокровка, 
21. Рязанская обл, г Рязань, проезд 5-й Дягилевский, 30
22. Рязанская обл, г.о. город Рязань, г Рязань, мкр. Октябрьский городок, 15
23. Рязанская обл, м.р-н Скопинский, с.п. Ильинское, с Ильинка, 
24. Рязанская обл, г Рязань, ул Новаторов, 27 б
25. Рязанская обл, м.р-н Скопинский, с.п. Шелемишевское, д Желтухино, 
26. Рязанская обл, р-н Пителинский, рп Пителино, ул Красная, 
27. Рязанская обл, г.о. город Скопин, г Скопин, ул Пушкина, 63
28. Рязанская обл, р-н Пронский, с Малинищи, 
29. Рязанская обл, м.р-н Касимовский, с.п. Клетинское, д Клетино, 596
30. Рязанская обл, р-н Шиловский, с Мосолово, ул Молодежная, 
31. Рязанская обл, г Рязань, ул Введенская, 110
32. 391717, Рязанская обл, р-н Михайловский, с Новопанское, 
33. Рязанская обл, м.р-н Скопинский, с.п. Корневское, с Пупки, 
34. Рязанская обл, г.о. город Рязань, г Рязань, тер. СНТ с.т. Овощевод, 679
35. 391190, обл, м.р-н Старожиловский, г.п. Старожиловское, с Вороново, 
36. Рязанская обл, г.о. город Скопин, мкр Заречный, ул Первомайская, 10
37. Рязанская обл, г.о. город Рязань, г Рязань, ул Татарская, 21
38. Рязанская обл, г.о. город Скопин, г Скопин, ул Фабричная, 
39. Рязанская обл, м.р-н Рыбновский, г.п. Рыбновское, г Рыбное, ул Победы, 2/1
40. Рязанская обл, г.о. город Скопин, г Скопин, мкр Автозаводской, 32
41. Рязанская обл, м.р-н Касимовский, с.п. Погостинское, с Погост, 
42. Рязанская обл, г Рязань, ул Октябрьская, 63 а
43. Рязанская обл, р-н Клепиковский, д Парфеново,
44. 391740, Рязанская обл, р-н Захаровский, с Захарово, 
45. Рязанская обл, м.р-н Скопинский, с.п. Горловское, с Горлово, 
46. Рязанская обл, м.р-н Рязанский, с.п. Мурминское, с Казарь, ул Центральная, 94
47. Рязанская обл, г.о. город Касимов, г Касимов, ул Восточная, зд.6
48. Рязанская обл, г.о. город Касимов, г Касимов, ул Ленина, зд.13
49. Рязанская обл, г.о. город Рязань, г Рязань, пл 50-летия Октября, 1
50. м.р-н Клепиковский, с.п. Екшурское, с Екшур, ул Красный Октябрь, 9
51. г.о. город Рязань, г Рязань, ул Солнечная, 4а
52. г Рязань, ул Интернациональная
53. Рязанская обл, м.р-н Клепиковский, с.п. Екшурское, с Екшур, ул Красный Октябрь, 9
54. 391126, обл. Рязанская, р-н Рыбновский, с Большое Жоково, д 3
55. м.р-н Рыбновский, с.п. Баграмовское, д Мантурово, 
56. 391130, обл. Рязанская, р-н Рыбновский, д. Марково, д 30а
57. 391730, обл. Рязанская, р-н Михайловский, с Грязное
58. 391541, обл. Рязанская, р-н Шиловский, с Аделино, ул. Заводская
59. м.р-н Спасский, с.п. Заречинское, п Станции Проня
60. м.р-н Михайловский, г.п. Октябрьское, рп Октябрьский, ул Больничная, 1а
61. 391180, обл. Рязанская, р-н Старожиловский, д. Хрущево, ул. Почтовая
62. 390519, обл. Рязанская, р-н Рязанский, д. Романцево, д 45
63. 391710, Рязанская обл, р-н Михайловский, г Михайлов, ул Элеваторная, 1
64. город Рязань, г Рязань, ш Касимовское, 25
65. Рязанская обл, м.р-н Касимовский, с.п. Лашманское, п Лашма, ул Новая Слобода, 20
66. м.р-н Клепиковский, с.п. Болоньское, п Болонь
67. 391338, обл. Рязанская, р-н Касимовский, д. Клоково
68. 390011, обл. Рязанская, г. Рязань, ул. Пугачева
69. г.о. город Рязань, г Рязань, ул Островского, 21к2
70. город Рязань, г Рязань, проезд Речников, 19
71. 391716, обл. Рязанская, р-н Михайловский, с Ижеславль
72. м.р-н Клепиковский, с.п. Оськинское, д Кобылинка, 
73. м.р-н Старожиловский, с.п. Истьинское, с Истье, ул Школьная
74. Пронский муниципальный район, г.Новомичуринск, ул.Волкова, д.18, 
75. 391019, обл. Рязанская, р-н Клепиковский, д. Волчково
76. 391723, обл. Рязанская, р-н Михайловский, с Виленка
77. 391001, обл. Рязанская, р-н Клепиковский, рп Тума, ул. Железнодорожная
78. 391021, обл. Рязанская, р-н Клепиковский, с Криуша, ул. 1 Мая, д 2
79. 391134, обл. Рязанская, р-н Рыбновский, д. Перекаль
80. 391240, обл. Рязанская, р-н Александро-Невский, рп Александро-Невский, ул. Почтовая, д 28
81. 390010, обл. Рязанская, г. Рязань, ул. Молодежная, д 18
82. 391335, обл. Рязанская, р-н Касимовский, с Токарево
83. 391527, обл. Рязанская, р-н Шиловский, с Санское, ул. Советская, д 65
84. 391586, обл. Рязанская, р-н Шацкий, с Борки, ул. Никольская, д 120</t>
  </si>
  <si>
    <t>62250041000111700379</t>
  </si>
  <si>
    <t xml:space="preserve">1. Юр. лицо 'ОБЩЕСТВО С ОГРАНИЧЕННОЙ ОТВЕТСТВЕННОСТЬЮ "ИНМЕД"', ИНН 6230120078, ОГРН 1216200004943, адрес 390044, РЯЗАНСКАЯ ОБЛАСТЬ, ГОРОД РЯЗАНЬ, РЯЗАНЬ, УЛ МЕРВИНСКАЯ, Д. 30, Н28, раб. адрес 62, РЯЗАНСКАЯ ОБЛАСТЬ, ГОРОД РЯЗАНЬ, РЯЗАНЬ, </t>
  </si>
  <si>
    <t>1. номер 15050178, ООО ИНМЕД, адрес 390044, Рязанская область, г. Рязань, ул. Мервинская, д.30, пом. Н28, помещения 1-19, а 23, этаж,,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</si>
  <si>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722, Глава VII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&lt;...&gt;</t>
  </si>
  <si>
    <t>mJDbV8pXC1KzgYcyHqddLw==</t>
  </si>
  <si>
    <t>14.07.2022</t>
  </si>
  <si>
    <t>12.08.2025</t>
  </si>
  <si>
    <t>25.08.2025</t>
  </si>
  <si>
    <t>1. Испытание, 12.08.2025 - 25.08.2025, 3 - дистанционные технологии не применялись
2. Экспертиза, 12.08.2025 - 25.08.2025, 3 - дистанционные технологии не применялись
3. Осмотр, 12.08.2025 - 25.08.2025, 3 - дистанционные технологии не применялись
4. Отбор проб (образцов), 12.08.2025 - 25.08.2025, 3 - дистанционные технологии не применялись
5. Истребование документов, 12.08.2025 - 25.08.2025, 3 - дистанционные технологии не применялись
6. Опрос, 12.08.2025 - 25.08.2025, 3 - дистанционные технологии не применялись
7. Получение письменных объяснений, 12.08.2025 - 25.08.2025, 3 - дистанционные технологии не применялись
8. Инструментальное обследование, 12.08.2025 - 25.08.2025, 3 - дистанционные технологии не применялись</t>
  </si>
  <si>
    <t>1. 390044, Рязанская область, г. Рязань, ул. Мервинская, д.30, пом. Н28, помещения 1-19, а 23, этаж</t>
  </si>
  <si>
    <t>62250041000111702828</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</si>
  <si>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2
12. Президент Российской Федерации: Федеральный закон от 1998-09-17 №157-ФЗ «Об иммунопрофилактике инфекционных болезней», 157-ФЗ, 17.09.1998, Статья 12,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2000-01-02 №29-ФЗ «О качестве и безопасности пищевых продуктов», 29-ФЗ, 02.01.2000, Статья 15,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Пункт 1, Статья 20
20. Президент Российской Федерации: Федеральный закон от 2000-01-02 №29-ФЗ «О качестве и безопасности пищевых продуктов», 29-ФЗ, 02.01.2000, Статья 22, Глава IV
21. Президент Российской Федерации: Федеральный закон от 2000-01-02 №29-ФЗ «О качестве и безопасности пищевых продуктов», 29-ФЗ, 02.01.2000, Статья 23
22. Президент Российской Федерации: Федеральный закон от 2000-01-02 №29-ФЗ «О качестве и безопасности пищевых продуктов», 29-ФЗ, 02.01.2000, Статья 25.1, Глава IV.1
23. Президент Российской Федерации: Федеральный закон от 2000-01-02 №29-ФЗ «О качестве и безопасности пищевых продуктов», 29-ФЗ, 02.01.2000, Статья 25.2,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 &lt;...&gt;</t>
  </si>
  <si>
    <t>/Lx8nCZxbv1FjlQMrFDPWg==</t>
  </si>
  <si>
    <t>14.07.2025</t>
  </si>
  <si>
    <t>1. Осмотр, 01.07.2025 - 14.07.2025, 3 - дистанционные технологии не применялись
2. Отбор проб (образцов), 01.07.2025 - 14.07.2025, 3 - дистанционные технологии не применялись
3. Испытание, 01.07.2025 - 14.07.2025, 3 - дистанционные технологии не применялись
4. Экспертиза, 01.07.2025 - 14.07.2025, 3 - дистанционные технологии не применялись
5. Истребование документов, 01.07.2025 - 14.07.2025, 3 - дистанционные технологии не применялись
6. Получение письменных объяснений, 01.07.2025 - 14.07.2025, 3 - дистанционные технологии не применялись
7. Инструментальное обследование, 01.07.2025 - 14.07.2025, 3 - дистанционные технологии не применялись</t>
  </si>
  <si>
    <t>62250041000111709875</t>
  </si>
  <si>
    <t>Несоблюдение установленного ч. 7 ст. 73 Федерального закона № 248-ФЗ срока непосредственного взаимодействия (50 часов для малого предприятия).</t>
  </si>
  <si>
    <t xml:space="preserve">1. Юр. лицо 'ОБЩЕСТВО С ОГРАНИЧЕННОЙ ОТВЕТСТВЕННОСТЬЮ "МЕДИЦИНСКИЙ ЦЕНТР АВРОРА"', ИНН 6234139961, ОГРН 1156234000339, адрес 390047, Рязанская область, Г. РЯЗАНЬ, Р-Н ВОСТОЧНЫЙ ПРОМУЗЕЛ, Д. Д. 19Б, , раб. адрес 62, Рязанская область, ГОРОД РЯЗАНЬ, РЯЗАНЬ, </t>
  </si>
  <si>
    <t>1. номер 21168329, ООО "Медицинский Центр Аврора" Медицинский центр, адрес Рязанская обл, г.о. город Рязань, г Рязань, р-н Восточный промузел, д. 19б,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</si>
  <si>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220, Глава IV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1164, Глава XIII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495, Глава IV
106. Федеральная служба по надзору в сфе &lt;...&gt;</t>
  </si>
  <si>
    <t>7PeMy73IgdUpoqKqON9Wvw==</t>
  </si>
  <si>
    <t>21.09.2015</t>
  </si>
  <si>
    <t>17.04.2025</t>
  </si>
  <si>
    <t>30.04.2025</t>
  </si>
  <si>
    <t>1. Испытание, 17.04.2025 - 30.04.2025, 3 - дистанционные технологии не применялись
2. Экспертиза, 17.04.2025 - 30.04.2025, 3 - дистанционные технологии не применялись
3. Получение письменных объяснений, 17.04.2025 - 30.04.2025, 3 - дистанционные технологии не применялись
4. Осмотр, 17.04.2025 - 30.04.2025, 3 - дистанционные технологии не применялись
5. Опрос, 17.04.2025 - 30.04.2025, 3 - дистанционные технологии не применялись
6. Инструментальное обследование, 17.04.2025 - 30.04.2025, 3 - дистанционные технологии не применялись
7. Отбор проб (образцов), 17.04.2025 - 30.04.2025, 3 - дистанционные технологии не применялись
8. Истребование документов, 17.04.2025 - 30.04.2025, 3 - дистанционные технологии не применялись</t>
  </si>
  <si>
    <t>1. 390047, Рязанская область, г. Рязань, р-н Восточный Промузел. 19б, лит.А, кабинеты №№1-12, 24, 28-32, 35-39, этаж 1</t>
  </si>
  <si>
    <t>62250041000111720455</t>
  </si>
  <si>
    <t xml:space="preserve">1. Юр. лицо 'ОБЛАСТНОЕ ГОСУДАРСТВЕННОЕ БЮДЖЕТНОЕ УЧРЕЖДЕНИЕ ДОПОЛНИТЕЛЬНОГО ОБРАЗОВАНИЯ "РЕГИОНАЛЬНЫЙ ЦЕНТР ВЫЯВЛЕНИЯ И ПОДДЕРЖКИ ОДАРЕННЫХ ДЕТЕЙ "ГЕЛИОС"', ИНН 6230008870, ОГРН 1036210000595, адрес 390023, РЯЗАНСКАЯ ОБЛАСТЬ, Г. РЯЗАНЬ, УЛ. УРИЦКОГО, Д. Д.4, , раб. адрес </t>
  </si>
  <si>
    <t>1. номер 21877961, лагерь "Солнечный", адрес 390021, Рязанская обл, город Рязань, г Рязань, п Солотча, 1, тип 'Деятельность и действия', 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</si>
  <si>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2000-01-02 №29-ФЗ «О качестве и безопасности пищевых продуктов», 29-ФЗ, 02.01.2000, Статья 15, Глава IV
13. Президент Российской Федерации: Федеральный закон от 2000-01-02 №29-ФЗ «О качестве и безопасности пищевых продуктов», 29-ФЗ, 02.01.2000, Статья 19, Глава IV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Статья 23
16. Президент Российской Федерации: Федеральный закон от 2000-01-02 №29-ФЗ «О качестве и безопасности пищевых продуктов», 29-ФЗ, 02.01.2000, Статья 25.1, Глава IV.1
17. Президент Российской Федерации: Федеральный закон от 2000-01-02 №29-ФЗ «О качестве и безопасности пищевых продуктов», 29-ФЗ, 02.01.2000, Статья 25.2, Глава IV.1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97. Федеральная служба по надзору в сфере защиты прав потребителей и благополучия человека: Санитарные правила  &lt;...&gt;</t>
  </si>
  <si>
    <t>6JAnDNOCcm9z30pN9iCFrg==</t>
  </si>
  <si>
    <t>21.07.2023</t>
  </si>
  <si>
    <t>1. Осмотр, 14.05.2025 - 27.05.2025, 3 - дистанционные технологии не применялись
2. Отбор проб (образцов), 14.05.2025 - 27.05.2025, 3 - дистанционные технологии не применялись
3. Испытание, 14.05.2025 - 27.05.2025, 3 - дистанционные технологии не применялись
4. Экспертиза, 14.05.2025 - 27.05.2025, 3 - дистанционные технологии не применялись
5. Получение письменных объяснений, 14.05.2025 - 27.05.2025, 3 - дистанционные технологии не применялись
6. Инструментальное обследование, 14.05.2025 - 27.05.2025, 3 - дистанционные технологии не применялись</t>
  </si>
  <si>
    <t>1. 390021, Рязанская обл, город Рязань, г Рязань, п Солотча, 1</t>
  </si>
  <si>
    <t>62250041000111743039</t>
  </si>
  <si>
    <t xml:space="preserve">1. Юр. лицо 'ГОСУДАРСТВЕННОЕ БЮДЖЕТНОЕ УЧРЕЖДЕНИЕ РЯЗАНСКОЙ ОБЛАСТИ "СПАССКИЙ КОМПЛЕКСНЫЙ ЦЕНТР СОЦИАЛЬНОГО ОБСЛУЖИВАНИЯ НАСЕЛЕНИЯ"', ИНН 6220007186, ОГРН 1086215000079, адрес 391050, Рязанская область, Р-Н СПАССКИЙ, Г. СПАССК-РЯЗАНСКИЙ, УЛ. СОВЕТСКАЯ, Д. Д. 1, , раб. адрес 62, Рязанская область, СПАССКИЙ, СПАССК-РЯЗАНСКОЕ, </t>
  </si>
  <si>
    <t>1. номер 23929159, центр социального обслуживания, адрес Рязанская обл, р-н Спасский, г Спасск-Рязанский, ул Советская, 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</si>
  <si>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2000-01-02 №29-ФЗ «О качестве и безопасности пищевых продуктов», 29-ФЗ, 02.01.2000, Статья 15, Глава IV
11. Президент Российской Федерации: Федеральный закон от 2000-01-02 №29-ФЗ «О качестве и безопасности пищевых продуктов», 29-ФЗ, 02.01.2000, Статья 19, Глава IV
12. Президент Российской Федерации: Федеральный закон от 2000-01-02 №29-ФЗ «О качестве и безопасности пищевых продуктов», 29-ФЗ, 02.01.2000, Статья 22, Глава IV
13. Президент Российской Федерации: Федеральный закон от 2000-01-02 №29-ФЗ «О качестве и безопасности пищевых продуктов», 29-ФЗ, 02.01.2000, Статья 23
14. Президент Российской Федерации: Федеральный закон от 2000-01-02 №29-ФЗ «О качестве и безопасности пищевых продуктов», 29-ФЗ, 02.01.2000, Статья 25.1, Глава IV.1
15. Президент Российской Федерации: Федеральный закон от 2000-01-02 №29-ФЗ «О качестве и безопасности пищевых продуктов», 29-ФЗ, 02.01.2000, Статья 25.2, Глава IV.1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п.4.19.1.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 &lt;...&gt;</t>
  </si>
  <si>
    <t>kyw7fYN9Jl7LBGS7qE0qyw==</t>
  </si>
  <si>
    <t>23.01.2023</t>
  </si>
  <si>
    <t>20.01.2025</t>
  </si>
  <si>
    <t>31.01.2025</t>
  </si>
  <si>
    <t>1. Осмотр, 20.01.2025 - 31.01.2025, 3 - дистанционные технологии не применялись
2. Опрос, 20.01.2025 - 31.01.2025, 3 - дистанционные технологии не применялись
3. Получение письменных объяснений, 20.01.2025 - 31.01.2025, 3 - дистанционные технологии не применялись
4. Инструментальное обследование, 20.01.2025 - 31.01.2025, 3 - дистанционные технологии не применялись
5. Отбор проб (образцов), 20.01.2025 - 31.01.2025, 3 - дистанционные технологии не применялись
6. Испытание, 20.01.2025 - 31.01.2025, 3 - дистанционные технологии не применялись
7. Истребование документов, 20.01.2025 - 31.01.2025, 3 - дистанционные технологии не применялись
8. Экспертиза, 20.01.2025 - 31.01.2025, 3 - дистанционные технологии не применялись</t>
  </si>
  <si>
    <t>1. Рязанская обл, р-н Спасский, г Спасск-Рязанский, ул Советская, 1</t>
  </si>
  <si>
    <t>62250041000111746239</t>
  </si>
  <si>
    <t xml:space="preserve">1. Юр. лицо 'ОБЩЕСТВО С ОГРАНИЧЕННОЙ ОТВЕТСТВЕННОСТЬЮ "САНАТОРИЙ ПРОМЕТЕЙ"', ИНН 6211006676, ОГРН 1086214000102, адрес 391160, РЯЗАНСКАЯ ОБЛАСТЬ, Р-Н ПРОНСКИЙ, Г. НОВОМИЧУРИНСК, Д. Д.3, 97, раб. адрес </t>
  </si>
  <si>
    <t>1. номер 21711545, Артскважина, адрес Рязанская обл, р-н Пронский, д Юмашево, 1500м на север от д.Юмашево, лесной массив, территория профилактория,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21711544, Детский Санаторий, адрес Рязанская обл, р-н Пронский,,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</si>
  <si>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2000-01-02 №29-ФЗ «О качестве и безопасности пищевых продуктов», 29-ФЗ, 02.01.2000, Статья 23, Глава IV
17. Президент Российской Федерации: Федеральный закон от 2000-01-02 №29-ФЗ «О качестве и безопасности пищевых продуктов», 29-ФЗ, 02.01.2000, Статья 22,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Статья 25.1, Глава IV.1
20. Президент Российской Федерации: Федеральный закон от 2000-01-02 №29-ФЗ «О качестве и безопасности пищевых продуктов», 29-ФЗ, 02.01.2000, Статья 25.2, Глава IV.1
21. Президент Российской Федерации: Федеральный закон от 2000-01-02 №29-ФЗ «О качестве и безопасности пищевых продуктов», 29-ФЗ, 02.01.2000, Статья 25.3, Глава IV.1
22. Президент Российской Федерации: Федеральный закон от 2000-01-02 №29-ФЗ «О качестве и безопасности пищевых продуктов», 29-ФЗ, 02.01.2000, Статья 15, Глава IV
23. Президент Российской Федерации: Федеральный закон от 2000-01-02 №29-ФЗ «О качестве и безопасности пищевых продуктов», 29-ФЗ, 02.01.2000, Статья 20, Глава IV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100. Федеральная служба по надзору в сфере защ &lt;...&gt;</t>
  </si>
  <si>
    <t>Bw2up07fbQ3WdzYpsoGxVA==</t>
  </si>
  <si>
    <t>15.07.2022</t>
  </si>
  <si>
    <t>02.06.2025</t>
  </si>
  <si>
    <t>17.06.2025</t>
  </si>
  <si>
    <t>1. Осмотр, 02.06.2025 - 17.06.2025, 3 - дистанционные технологии не применялись
2. Отбор проб (образцов), 02.06.2025 - 17.06.2025, 3 - дистанционные технологии не применялись
3. Испытание, 02.06.2025 - 17.06.2025, 3 - дистанционные технологии не применялись
4. Экспертиза, 02.06.2025 - 17.06.2025, 3 - дистанционные технологии не применялись
5. Истребование документов, 02.06.2025 - 17.06.2025, 3 - дистанционные технологии не применялись
6. Получение письменных объяснений, 02.06.2025 - 02.06.2025, 3 - дистанционные технологии не применялись</t>
  </si>
  <si>
    <t>1. Рязанская обл, р-н Пронский, д Юмашево, 1500м на север от д.Юмашево, лесной массив, территория профилактория</t>
  </si>
  <si>
    <t>62250041000111750259</t>
  </si>
  <si>
    <t>Не в полном объеме отражены наименования и формулировки обязательных требований (структурные единицы НПА), что может привести к необоснованному расширению предмета проверки – указан пункт -, другое/ прочее Приложение к порядку (Приказ Минздрава России от 28.01.2021 № 29н). Срок проверки превышает 10 рабочих дней. 
Несоблюдение установленного ч. 7 ст. 73 Федерального закона № 248-ФЗ срока непосредственного взаимодействия (15 часов для микропредприятия).</t>
  </si>
  <si>
    <t xml:space="preserve">1. Юр. лицо 'ОБЩЕСТВО С ОГРАНИЧЕННОЙ ОТВЕТСТВЕННОСТЬЮ "БЛАГОУСТРОЙСТВО"', ИНН 6208011203, ОГРН 1126219000676, адрес 391710, Рязанская область, Р-Н МИХАЙЛОВСКИЙ, Г. МИХАЙЛОВ, УЛ. ИМЕНИ МАРШАЛА ГОЛИКОВА Ф.И., Д. Д.10, , раб. адрес 62, Рязанская область, МИХАЙЛОВСКИЙ, МИХАЙЛОВСКОЕ, </t>
  </si>
  <si>
    <t>1. номер 21876414, Полигон ТБО, адрес Рязанская обл, р-н Михайловский, с Глинки, ,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</si>
  <si>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20, Глава III
10. Президент Российской Федерации: Федеральный закон от 1998-06-24 №89-ФЗ «Об отходах производства и потребления», 89-ФЗ, 24.06.1998, Часть 2, Статья 16
11. Президент Российской Федерации: Федеральный закон от 1998-06-24 №89-ФЗ «Об отходах производства и потребления», 89-ФЗ, 24.06.1998, Пункт 1, Статья 16
12. Президент Российской Федерации: Федеральный закон от 1998-06-24 №89-ФЗ «Об отходах производства и потребления», 89-ФЗ, 24.06.1998, Пункт 1, Статья 13.4
13. Президент Российской Федерации: Федеральный закон от 1998-06-24 №89-ФЗ «Об отходах производства и потребления», 89-ФЗ, 24.06.1998, Пункт 1, Статья 13
14. Президент Российской Федерации: Федеральный закон от 1998-06-24 №89-ФЗ «Об отходах производства и потребления», 89-ФЗ, 24.06.1998, Пункт 3, Статья 13.4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263,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241,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252,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68. Федеральная служба по надзору в сфере защиты прав потребителей и благополучия чел &lt;...&gt;</t>
  </si>
  <si>
    <t>KkEPhuW3Y9psnkIrlVMJjg==</t>
  </si>
  <si>
    <t>13.11.2017</t>
  </si>
  <si>
    <t>1. Осмотр, 07.07.2025 - 18.07.2025, 3 - дистанционные технологии не применялись
2. Отбор проб (образцов), 07.07.2025 - 18.07.2025, 3 - дистанционные технологии не применялись
3. Испытание, 07.07.2025 - 18.07.2025, 3 - дистанционные технологии не применялись
4. Экспертиза, 07.07.2025 - 18.07.2025, 3 - дистанционные технологии не применялись
5. Истребование документов, 07.07.2025 - 18.07.2025, 3 - дистанционные технологии не применялись
6. Получение письменных объяснений, 07.07.2025 - 18.07.2025, 3 - дистанционные технологии не применялись</t>
  </si>
  <si>
    <t xml:space="preserve">1. Рязанская обл, р-н Михайловский, с Глинки, </t>
  </si>
  <si>
    <t>62250041000111762026</t>
  </si>
  <si>
    <t xml:space="preserve">1. Юр. лицо 'ОБЩЕСТВО С ОГРАНИЧЕННОЙ ОТВЕТСТВЕННОСТЬЮ "ЕЛЕНА"', ИНН 6234142629, ОГРН 1156234003232, адрес 390000, Рязанская область, Г. РЯЗАНЬ, УЛ. ПРАВО-ЛЫБЕДСКАЯ, Д. Д. 27, КВ. 49, раб. адрес 62, Рязанская область, ГОРОД РЯЗАНЬ, РЯЗАНЬ, </t>
  </si>
  <si>
    <t>1. номер 9731410, ООО ЕЛЕНА , стоматология, адрес 390027, Рязанская область, г. Рязань, Касимовское шоссе, д.61, нежилое помещение Н70, этаж 1,, тип 'Деятельность и действия', 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</si>
  <si>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722, Глава VII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&lt;...&gt;</t>
  </si>
  <si>
    <t>kMJ3gGjbhKSOQy4zM3NGag==</t>
  </si>
  <si>
    <t>19.07.2017</t>
  </si>
  <si>
    <t>08.04.2025</t>
  </si>
  <si>
    <t>21.04.2025</t>
  </si>
  <si>
    <t>1. Осмотр, 08.04.2025 - 21.04.2025, 3 - дистанционные технологии не применялись
2. Опрос, 08.04.2025 - 21.04.2025, 3 - дистанционные технологии не применялись
3. Получение письменных объяснений, 08.04.2025 - 21.04.2025, 3 - дистанционные технологии не применялись
4. Инструментальное обследование, 08.04.2025 - 21.04.2025, 3 - дистанционные технологии не применялись
5. Истребование документов, 08.04.2025 - 21.04.2025, 3 - дистанционные технологии не применялись
6. Экспертиза, 08.04.2025 - 21.04.2025, 3 - дистанционные технологии не применялись
7. Отбор проб (образцов), 08.04.2025 - 21.04.2025, 3 - дистанционные технологии не применялись
8. Испытание, 08.04.2025 - 21.04.2025, 3 - дистанционные технологии не применялись</t>
  </si>
  <si>
    <t>1. 390027, Рязанская область, г. Рязань, Касимовское шоссе, д.61, нежилое помещение Н70, этаж 1</t>
  </si>
  <si>
    <t>62250041000111763337</t>
  </si>
  <si>
    <t xml:space="preserve">1. Юр. лицо 'МУНИЦИПАЛЬНОЕ АВТОНОМНОЕ УЧРЕЖДЕНИЕ ДОПОЛНИТЕЛЬНОГО ОБРАЗОВАНИЯ "РЯЗАНСКИЙ ГОРОДСКОЙ ДВОРЕЦ ДЕТСКОГО ТВОРЧЕСТВА"', ИНН 6231023687, ОГРН 1026201266695, адрес 390006, РЯЗАНСКАЯ ОБЛАСТЬ, Г РЯЗАНЬ, УЛ ЕСЕНИНА, Д. Д. 46, , раб. адрес 62, РЯЗАНСКАЯ ОБЛАСТЬ, ГОРОД РЯЗАНЬ, РЯЗАНЬ, </t>
  </si>
  <si>
    <t>1. номер 18503710, оздоровительный лагерь "Сказка", адрес Рязанская обл, г.о. город Рязань, г Рязань, ул Новая улица (поселок Солотча), 3,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
2. номер 12894956, Оздоровительный лагерь Смена, адрес 390021, обл Рязанская, город Рязань, г Рязань, Мещерская (Солотча), 28, ОЛ Смена,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</si>
  <si>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Статья 20, Глава IV
16. Президент Российской Федерации: Федеральный закон от 2000-01-02 №29-ФЗ «О качестве и безопасности пищевых продуктов», 29-ФЗ, 02.01.2000, Статья 22, Глава IV
17. Президент Российской Федерации: Федеральный закон от 2000-01-02 №29-ФЗ «О качестве и безопасности пищевых продуктов», 29-ФЗ, 02.01.2000, Статья 23
18. Президент Российской Федерации: Федеральный закон от 2000-01-02 №29-ФЗ «О качестве и безопасности пищевых продуктов», 29-ФЗ, 02.01.2000, Статья 25.1, Глава IV.1
19. Президент Российской Федерации: Федеральный закон от 2000-01-02 №29-ФЗ «О качестве и безопасности пищевых продуктов», 29-ФЗ, 02.01.2000, Статья 25.2, Глава IV.1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 &lt;...&gt;</t>
  </si>
  <si>
    <t>5XnsSEEDiKjwY77LTE4Thw==</t>
  </si>
  <si>
    <t>30.05.2023</t>
  </si>
  <si>
    <t>12.05.2025</t>
  </si>
  <si>
    <t>23.05.2025</t>
  </si>
  <si>
    <t>1. Осмотр, 12.05.2025 - 23.05.2025, 3 - дистанционные технологии не применялись
2. Отбор проб (образцов), 12.05.2025 - 23.05.2025, 3 - дистанционные технологии не применялись
3. Инструментальное обследование, 12.05.2025 - 23.05.2025, 3 - дистанционные технологии не применялись
4. Получение письменных объяснений, 12.05.2025 - 23.05.2025, 3 - дистанционные технологии не применялись
5. Испытание, 12.05.2025 - 23.05.2025, 3 - дистанционные технологии не применялись
6. Экспертиза, 12.05.2025 - 23.05.2025, 3 - дистанционные технологии не применялись</t>
  </si>
  <si>
    <t>1. Рязанская обл, г.о. город Рязань, г Рязань, ул Новая улица (поселок Солотча), 3
2. 390021, обл Рязанская, город Рязань, г Рязань, Мещерская (Солотча), 28, ОЛ Смена</t>
  </si>
  <si>
    <t>62250041000111792744</t>
  </si>
  <si>
    <t xml:space="preserve">1. Юр. лицо 'ГОСУДАРСТВЕННОЕ БЮДЖЕТНОЕ УЧРЕЖДЕНИЕ РЯЗАНСКОЙ ОБЛАСТИ "ДЕТСКИЙ ОЗДОРОВИТЕЛЬНЫЙ ЦЕНТР КРУГЛОГОДИЧНОГО ДЕЙСТВИЯ "КОЛОС"', ИНН 6215028085, ОГРН 1146215001107, адрес 390513, РЯЗАНСКАЯ ОБЛАСТЬ, Р-Н РЯЗАНСКИЙ, С. БОЛОШНЕВО, , раб. адрес </t>
  </si>
  <si>
    <t>1. номер 21781597, ДСОЦ Колос, адрес Рязанская обл, р-н Рязанский, с Болошнево,,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</si>
  <si>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2000-01-02 №29-ФЗ «О качестве и безопасности пищевых продуктов», 29-ФЗ, 02.01.2000, Статья 22, Глава IV
13. Президент Российской Федерации: Федеральный закон от 2000-01-02 №29-ФЗ «О качестве и безопасности пищевых продуктов», 29-ФЗ, 02.01.2000, Статья 23
14. Президент Российской Федерации: Федеральный закон от 2000-01-02 №29-ФЗ «О качестве и безопасности пищевых продуктов», 29-ФЗ, 02.01.2000, Статья 25.1, Глава IV.1
15. Президент Российской Федерации: Федеральный закон от 2000-01-02 №29-ФЗ «О качестве и безопасности пищевых продуктов», 29-ФЗ, 02.01.2000, Статья 25.2, Глава IV.1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96. Федеральная служба по надзору в сфере защиты прав потребителей и благополучия человека: Сан &lt;...&gt;</t>
  </si>
  <si>
    <t>6jMuGvztAhJ0xlZmaJH2RQ==</t>
  </si>
  <si>
    <t>14.07.2023</t>
  </si>
  <si>
    <t>1. Осмотр, 15.05.2025 - 28.05.2025, 3 - дистанционные технологии не применялись
2. Инструментальное обследование, 15.05.2025 - 28.05.2025, 3 - дистанционные технологии не применялись
3. Отбор проб (образцов), 15.05.2025 - 28.05.2025, 3 - дистанционные технологии не применялись
4. Получение письменных объяснений, 15.05.2025 - 28.05.2025, 3 - дистанционные технологии не применялись
5. Экспертиза, 15.05.2025 - 28.05.2025, 3 - дистанционные технологии не применялись
6. Испытание, 15.05.2025 - 28.05.2025, 3 - дистанционные технологии не применялись</t>
  </si>
  <si>
    <t>1. Рязанская обл, р-н Рязанский, с Болошнево,</t>
  </si>
  <si>
    <t>62250041000111792973</t>
  </si>
  <si>
    <t xml:space="preserve">1. Юр. лицо 'ОБЩЕСТВО С ОГРАНИЧЕННОЙ ОТВЕТСТВЕННОСТЬЮ "КЛИНИКА АКТУАЛЬНОЙ КОСМЕТОЛОГИИ"', ИНН 6234068397, ОГРН 1096234003843, адрес 390023, Рязанская область, Г. РЯЗАНЬ, УЛ. РАДИЩЕВА, Д. Д.11, , раб. адрес 62, Рязанская область, ГОРОД РЯЗАНЬ, РЯЗАНЬ, </t>
  </si>
  <si>
    <t>1. номер 22156595, ООО "Клиника актуальной косметологии",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</si>
  <si>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1783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106. Федеральная служба по надзору в сфере защиты прав потребителей и благополучия человека: Сан &lt;...&gt;</t>
  </si>
  <si>
    <t>QmgrjXAA5YzTDVFF8unS0Q==</t>
  </si>
  <si>
    <t>31.08.2021</t>
  </si>
  <si>
    <t>26.02.2025</t>
  </si>
  <si>
    <t>1. Осмотр, 26.02.2025 - 12.03.2025, 3 - дистанционные технологии не применялись
2. Получение письменных объяснений, 26.02.2025 - 12.03.2025, 3 - дистанционные технологии не применялись
3. Истребование документов, 26.02.2025 - 12.03.2025, 3 - дистанционные технологии не применялись
4. Инструментальное обследование, 26.02.2025 - 12.03.2025, 3 - дистанционные технологии не применялись
5. Испытание, 26.02.2025 - 12.03.2025, 3 - дистанционные технологии не применялись
6. Экспертиза, 26.02.2025 - 12.03.2025, 3 - дистанционные технологии не применялись
7. Отбор проб (образцов), 26.02.2025 - 12.03.2025, 3 - дистанционные технологии не применялись
8. Опрос, 26.02.2025 - 12.03.2025, 3 - дистанционные технологии не применялись</t>
  </si>
  <si>
    <t>1. 390000, Рязанская область, г. Рязань, ул. Радищева, д. 11</t>
  </si>
  <si>
    <t>62250041000111805133</t>
  </si>
  <si>
    <t xml:space="preserve">1. Юр. лицо 'ОБЩЕСТВО С ОГРАНИЧЕННОЙ ОТВЕТСТВЕННОСТЬЮ "САНАТОРИЙ "СТАРИЦА"', ИНН 6234161075, ОГРН 1166234070694, адрес 390523, РЯЗАНСКАЯ ОБЛАСТЬ, Г РЯЗАНЬ, УЛ ВЛАДИМИРСКАЯ, Д. Д. 95, ПОМЕЩ. Н2, раб. адрес </t>
  </si>
  <si>
    <t>1. номер 12910176, ООО САНАТОРИЙ СТАРИЦА, адрес 390021, Рязанская область, город Рязань, Владимирская ул., д. 95, помещ. н2, тип 'Деятельность и действия', 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</si>
  <si>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2,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738, Глава VII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859, Глава VIII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746, Глава 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743, Глава 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870, Глава VIII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972, Глава X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1685, Глава XX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1636, Глава XX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1684, Глава XX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742, Глава VII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1679, Глава XX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 &lt;...&gt;</t>
  </si>
  <si>
    <t>QeFGprHG8H6fchg+bwyxNA==</t>
  </si>
  <si>
    <t>28.06.2019</t>
  </si>
  <si>
    <t>28.08.2025</t>
  </si>
  <si>
    <t>1. Осмотр, 15.08.2025 - 28.08.2025, 3 - дистанционные технологии не применялись
2. Опрос, 15.08.2025 - 28.08.2025, 3 - дистанционные технологии не применялись
3. Получение письменных объяснений, 15.08.2025 - 28.08.2025, 3 - дистанционные технологии не применялись
4. Отбор проб (образцов), 15.08.2025 - 28.08.2025, 3 - дистанционные технологии не применялись
5. Инструментальное обследование, 15.08.2025 - 28.08.2025, 3 - дистанционные технологии не применялись
6. Истребование документов, 15.08.2025 - 28.08.2025, 3 - дистанционные технологии не применялись
7. Испытание, 15.08.2025 - 28.08.2025, 3 - дистанционные технологии не применялись
8. Экспертиза, 15.08.2025 - 28.08.2025, 3 - дистанционные технологии не применялись</t>
  </si>
  <si>
    <t xml:space="preserve">1. 390021, Рязанская обл, город Рязань, г Рязань, д.95, пом.Н2, Н3, </t>
  </si>
  <si>
    <t>62250041000111808145</t>
  </si>
  <si>
    <t>1. ИП КОНЬКОВ СЕРГЕЙ АНАТОЛЬЕВИЧ, ИНН 620800687014, ОГРН 322623400013775, факт. адрес 391710, Рязанская область, МИХАЙЛОВСКИЙ, МИХАЙЛОВСКОЕ, МИХАЙЛОВ, УЛ ЗЕЛЕНАЯ, Д. 20Ж, 4</t>
  </si>
  <si>
    <t>1. номер 8389730, кафе Тройка, адрес Рязанская обл, р-н Михайловский, д Прудские Выселки, 92в,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</si>
  <si>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24, Глава 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2, Статья 25
24. Президент Российской Федерации: Федеральный закон от 2000-01-02 №29-ФЗ «О качестве и безопасности пищевых продуктов», 29-ФЗ, 02.01.2000, Пункт 1, Статья 21
25. Президент Российской Федерации: Федеральный закон от 2000-01-02 №29-ФЗ «О качестве и безопасности пищевых продуктов», 29-ФЗ, 02.01.2000, Пункт 1, Статья 5, Глава I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Пункт 1, Статья 3
29. Президент Российской Федерации: Федеральный закон от 2000-01-02 №29-ФЗ «О качестве и безопасности пищевых продуктов», 29-ФЗ, 02.01.2000, Пункт 2, Статья 5, Глава I
30. Президент Российской Федерации: Федеральный закон от 2002-12-27 №184-ФЗ «О техническом регулировании», 184-ФЗ, 27.12.2002, Статья 38
31. Президент Российской Федерации: Федеральный закон от 2002-12-27 №184-ФЗ «О техническом регулировании», 184-ФЗ, 27.12.2002, Пункт 1, Статья 24
32. Президент Российской Федерации: Федеральный закон от 2002-12-27 №184-ФЗ «О техническом регулировании», 184-ФЗ, 27.12.2002, Пункт 7, Статья 24
33. Президент Российской Федерации: Федеральный закон от 2002-12-27 №184-ФЗ «О техническом регулировании», 184-ФЗ, 27.12.2002, Пункт 6, Статья 24
34. Президент Российской Федерации: Федеральный закон от 2002-12-27 №184-ФЗ «О техническом регулировании», 184-ФЗ, 27.12.2002, Пункт 5, Статья 24
35. Президент Российской Федерации: Федеральный закон от 2002-12-27 №184-ФЗ «О техническом регулировании», 184-ФЗ, 27.12.2002, Пункт 8, Статья 24
36. Президент Российской Федерации: Федеральный закон от 2002-12-27 №184-ФЗ «О техническом регулировании», 184-ФЗ, 27.12.2002, Часть 2, Статья 24
37. Президент Российской Федерации: Федеральный закон от 2002-12-27 №184-ФЗ «О техническом регулировании», 184-ФЗ, 27.12.2002, Часть 3, Статья 24
38. Президент Российской Федерации: Федеральный закон от 2002-12-27 №184-ФЗ «О техническом регулировании», 184-ФЗ, 27.12.2002, Часть 3, Статья 23
39. Президент Российской Федерации: Федеральный закон от 2002-12-27 №184-ФЗ «О техническом регулировании», 184-ФЗ, 27.12.2002, Часть 1, Статья 23
40. Президент Российской Федерации: Федеральный закон от 2002-12-27 №184-ФЗ «О техническом регулировании», 184-ФЗ, 27.12.2002, Часть 2, Статья 23
41. Президент Российской Федерации: Федеральный закон от 2002-12-27 №184-ФЗ «О техническом регулировании», 184-ФЗ, 27.12.2002, Часть 4, Статья 23
42. Президент Российской Федерации: Федеральный закон от 2002-12-27 №184-ФЗ «О техническом регулировании», 184-ФЗ, 27.12.2002, Часть 1, Статья 37
43. Президент Российской Федерации: Федеральный закон от 1998-06-24 №89-ФЗ «Об отходах производства и потребления», 89-ФЗ, 24.06.1998, Часть 2, Статья 16
44. Президент Российской Федерации: Федеральный закон от 1998-06-24 №89-ФЗ «Об отходах производства и потребления», 89-ФЗ, 24.06.1998, Пункт 1, Статья 16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2423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2182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115. Федеральная служба по надзору в сфере защи &lt;...&gt;</t>
  </si>
  <si>
    <t>cE7K7xfcApos7uEHBR4P4g==</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</si>
  <si>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</si>
  <si>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10.05.2022</t>
  </si>
  <si>
    <t>27.01.2025</t>
  </si>
  <si>
    <t>07.02.2025</t>
  </si>
  <si>
    <t>1. Осмотр, 27.01.2025 - 07.02.2025, 3 - дистанционные технологии не применялись
2. Отбор проб (образцов), 27.01.2025 - 07.02.2025, 3 - дистанционные технологии не применялись
3. Испытание, 27.01.2025 - 07.02.2025, 3 - дистанционные технологии не применялись
4. Экспертиза, 27.01.2025 - 07.02.2025, 3 - дистанционные технологии не применялись
5. Истребование документов, 27.01.2025 - 07.02.2025, 3 - дистанционные технологии не применялись
6. Получение письменных объяснений, 27.01.2025 - 07.02.2025, 3 - дистанционные технологии не применялись
7. Инструментальное обследование, 27.01.2025 - 07.02.2025, 3 - дистанционные технологии не применялись</t>
  </si>
  <si>
    <t>1. Рязанская обл, р-н Михайловский, д Прудские Выселки, 92в</t>
  </si>
  <si>
    <t>62250041000111808773</t>
  </si>
  <si>
    <t>Несоблюдение установленного ч. 7 ст. 73 Федерального закона № 248-ФЗ срока непосредственного взаимодействия (15 часов для микропредприятия).</t>
  </si>
  <si>
    <t xml:space="preserve">1. ИП СВЯТСКАЯ ТАТЬЯНА ПЕТРОВНА, ИНН 621100027409, ОГРН 304621111000042, факт. адрес 391160, Рязанская область, Р-Н ПРОНСКИЙ, Г. НОВОМИЧУРИНСК, ПЕР. РЕЧНОЙ, Д. Д.3, </t>
  </si>
  <si>
    <t>1. номер 9768919, Кафе "Домино", адрес 391160, Рязанская обл, р-н Пронский, г Новомичуринск, мкр Д, 22,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</si>
  <si>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24, Глава 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23. Президент Российской Федерации: Федеральный закон от 2000-01-02 №29-ФЗ «О качестве и безопасности пищевых продуктов», 29-ФЗ, 02.01.2000, Статья 25, Глава IV
24. Президент Российской Федерации: Федеральный закон от 2000-01-02 №29-ФЗ «О качестве и безопасности пищевых продуктов», 29-ФЗ, 02.01.2000, Пункт 3, Статья 3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2, Статья 21
27. Президент Российской Федерации: Федеральный закон от 2000-01-02 №29-ФЗ «О качестве и безопасности пищевых продуктов», 29-ФЗ, 02.01.2000, Пункт 1, Статья 5
28. Президент Российской Федерации: Федеральный закон от 2000-01-02 №29-ФЗ «О качестве и безопасности пищевых продуктов», 29-ФЗ, 02.01.2000, Пункт 1, Статья 5, Глава I
29. Президент Российской Федерации: Федеральный закон от 2000-01-02 №29-ФЗ «О качестве и безопасности пищевых продуктов», 29-ФЗ, 02.01.2000, Пункт 1, Статья 3
30. Президент Российской Федерации: Федеральный закон от 2000-01-02 №29-ФЗ «О качестве и безопасности пищевых продуктов», 29-ФЗ, 02.01.2000, Пункт 3, Статья 21
31. Президент Российской Федерации: Федеральный закон от 2002-12-27 №184-ФЗ «О техническом регулировании», 184-ФЗ, 27.12.2002, Часть 3, Статья 23
32. Президент Российской Федерации: Федеральный закон от 2002-12-27 №184-ФЗ «О техническом регулировании», 184-ФЗ, 27.12.2002, Часть 1, Статья 23
33. Президент Российской Федерации: Федеральный закон от 2002-12-27 №184-ФЗ «О техническом регулировании», 184-ФЗ, 27.12.2002, Часть 2, Статья 23
34. Президент Российской Федерации: Федеральный закон от 2002-12-27 №184-ФЗ «О техническом регулировании», 184-ФЗ, 27.12.2002, Часть 4, Статья 23
35. Президент Российской Федерации: Федеральный закон от 2002-12-27 №184-ФЗ «О техническом регулировании», 184-ФЗ, 27.12.2002, Пункт 7, Статья 24
36. Президент Российской Федерации: Федеральный закон от 2002-12-27 №184-ФЗ «О техническом регулировании», 184-ФЗ, 27.12.2002, Пункт 1, Статья 24
37. Президент Российской Федерации: Федеральный закон от 2002-12-27 №184-ФЗ «О техническом регулировании», 184-ФЗ, 27.12.2002, Пункт 6, Статья 24
38. Президент Российской Федерации: Федеральный закон от 2002-12-27 №184-ФЗ «О техническом регулировании», 184-ФЗ, 27.12.2002, Пункт 5, Статья 24
39. Президент Российской Федерации: Федеральный закон от 2002-12-27 №184-ФЗ «О техническом регулировании», 184-ФЗ, 27.12.2002, Пункт 8, Статья 24
40. Президент Российской Федерации: Федеральный закон от 2002-12-27 №184-ФЗ «О техническом регулировании», 184-ФЗ, 27.12.2002, Часть 2, Статья 24
41. Президент Российской Федерации: Федеральный закон от 2002-12-27 №184-ФЗ «О техническом регулировании», 184-ФЗ, 27.12.2002, Часть 3, Статья 24
42. Президент Российской Федерации: Федеральный закон от 2002-12-27 №184-ФЗ «О техническом регулировании», 184-ФЗ, 27.12.2002, Статья 38
43. Президент Российской Федерации: Федеральный закон от 2002-12-27 №184-ФЗ «О техническом регулировании», 184-ФЗ, 27.12.2002, Часть 1, Статья 37
44. Президент Российской Федерации: Федеральный закон от 1998-06-24 №89-ФЗ «Об отходах производства и потребления», 89-ФЗ, 24.06.1998, Часть 2, Статья 16
45. Президент Российской Федерации: Федеральный закон от 1998-06-24 №89-ФЗ «Об отходах производства и потребления», 89-ФЗ, 24.06.1998, Пункт 1, Статья 16
46. Президент Российской Федерации: Федеральный закон от 1998-06-24 №89-ФЗ «Об отходах производства и потребления», 89-ФЗ, 24.06.1998, Пункт 3, Статья 16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2423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2182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116. Федеральная служба по надзору в сфере защиты  &lt;...&gt;</t>
  </si>
  <si>
    <t>oZ/M00FXbuPetYy4aC9xrg==</t>
  </si>
  <si>
    <t>08.07.2019</t>
  </si>
  <si>
    <t>1. Осмотр, 03.02.2025 - 14.02.2025, 3 - дистанционные технологии не применялись
2. Отбор проб (образцов), 03.02.2025 - 14.02.2025, 3 - дистанционные технологии не применялись
3. Испытание, 03.02.2025 - 14.02.2025, 3 - дистанционные технологии не применялись
4. Экспертиза, 03.02.2025 - 14.02.2025, 3 - дистанционные технологии не применялись
5. Истребование документов, 03.02.2025 - 14.02.2025, 3 - дистанционные технологии не применялись
6. Получение письменных объяснений, 03.02.2025 - 14.02.2025, 3 - дистанционные технологии не применялись</t>
  </si>
  <si>
    <t>1. 391160, Рязанская обл, р-н Пронский, г Новомичуринск, мкр Д, 22</t>
  </si>
  <si>
    <t>62250041000111809127</t>
  </si>
  <si>
    <t xml:space="preserve">1. Юр. лицо 'ПУБЛИЧНОЕ АКЦИОНЕРНОЕ ОБЩЕСТВО "РОССЕТИ ЦЕНТР И ПРИВОЛЖЬЕ"', ИНН 5260200603, ОГРН 1075260020043, адрес 603001, НИЖЕГОРОДСКАЯ ОБЛАСТЬ, Г. НИЖНИЙ НОВГОРОД, УЛ. РОЖДЕСТВЕНСКАЯ, Д. Д.33, , раб. адрес </t>
  </si>
  <si>
    <t>1. номер 11742352, Сасовский РЭС, адрес Рязанская обл, г Сасово, ул Горького, 1в,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номер 11742354, Рыбновский РЭС, адрес Рязанская обл, р-н Рыбновский, г Рыбное, ул Тепловозная, 10,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11742355, производственная база, адрес Рязанская обл, г Рязань, ш Куйбышевское, 22а,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номер 11742356, производственная база, адрес Рязанская обл, г Рязань, ш Касимовское, 3,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номер 11742357, Пителинский РЭС, адрес Рязанская обл, р-н Пителинский, рп Пителино, ул Хлебозаводская, 22,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номер 11742358, Спасский РЭС, адрес Рязанская обл, р-н Спасский, г Спасск-Рязанский, ул Советская, 137,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номер 11742359, Ухоловский РРЭС, адрес Рязанская обл, р-н Ухоловский, рп Ухолово, ул Революции, 164а,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номер 11742360, электрические сети, адрес 391770, Рязанская обл, р-н Милославский, рп Милославское, ул Садовая,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номер 11742361, Клепиковский РЭС, адрес Рязанская обл, р-н Клепиковский, г Спас-Клепики, ул Чапаева, 15а,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номер 11742362, Сараевский РРЭС, адрес Рязанская обл, р-н Сараевский, рп Сараи, ул Рабочая, 54,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номер 11742363, Пронский РЭС, адрес Рязанская обл, р-н Пронский, рп Пронск, ул Мичурина, 40,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12. номер 11742364, производственная база, адрес Рязанская обл, г Рязань, ш Касимовское, 11г,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13. номер 11742365, Путятинский РЭС, адрес Рязанская обл, р-н Путятинский, с Путятино, ул Новая, 1б,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номер 11742366, Шацкий РЭС, адрес Рязанская обл, р-н Шацкий, г Шацк, ул Карла Маркса, 138,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15. номер 11742367, Шиловский РЭС, адрес Рязанская обл, р-н Шиловский, рп Шилово, ул Фирсова, 3а,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16. номер 11742368, электрические сети, адрес 391802, Рязанская обл, Скопинский муниципальный район, г Скопин, ул Ленина, 156,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17. номер 11742369, Сапожковский РРЭС, адрес Рязанская обл, р-н Сапожковский, сл Большая Дорога, ул Большая Дорога, 59а,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18. номер 11742370, Захаровский РЭС, адрес Рязанская обл, р-н Захаровский, с Захарово, ул Энергетиков,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19. номер 11742372, Милославский РРЭС, адрес 391770, Рязанская обл, р-н Милославский, рп Милославское, ул Садовая,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20. номер 11742376, Чучковский РЭС, адрес Рязанская обл, р-н Чучковский, рп Чучково, ул Юбилейная,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21. номер 11742377, гараж, адрес Рязанская обл, г Рязань, ул Зубковой, 8а,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22. номер 11742379, Касимовский РЭС, адрес Рязанская обл, г Касимов, ул Луговая, 21,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23. номер 11742345, электрические сети, адрес 391200, Рязанская обл, р-н Кораблинский, г Кораблино, ул Привокзальная, 58,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24. номер 11742346, Ряжский РРЭС, адрес Рязанская обл, р-н Ряжский, г Ряжск, ул Сокольники, 82,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25. номер 11742347, Старожиловский РЭС, адрес Рязанская обл, р-н Старожиловский, рп Старожилово, ул Денисова, 34,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26. номер 11742348, производственная база (объект), адрес Рязанская обл, г Рязань, ул МОГЭС, 12,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27. номер 11742349, Александро-Невский РРЭС, адрес Рязанская обл, р-н Александро-Невский, с Просечье, ул Колхозная,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28. номер 11742350, Кадомский РЭС, адрес Рязанская обл, р-н Кадомский, рп Кадом, ул Юбилейная, 51,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29. номер 11742351, Ермишинский РЭС, адрес Рязанская обл, р-н Ермишинский, рп Ермишь, ул Пименова, 60,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30. номер 11742380, Михайловский РЭС, адрес Рязанская обл, р-н Михайловский, г Михайлов, ул Зеленая, 55,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</si>
  <si>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Статья 31, Глава IV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59,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52,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51,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40,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37,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44,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36,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38,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60,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61,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64,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63,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39,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45,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43,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54,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62,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 &lt;...&gt;</t>
  </si>
  <si>
    <t>OB5wfrzIoJpY2PZKK0VAuw==</t>
  </si>
  <si>
    <t>16.07.2024</t>
  </si>
  <si>
    <t>11.08.2025</t>
  </si>
  <si>
    <t>22.08.2025</t>
  </si>
  <si>
    <t>1. Осмотр, 11.08.2025 - 22.08.2025, 3 - дистанционные технологии не применялись
2. Опрос, 11.08.2025 - 22.08.2025, 3 - дистанционные технологии не применялись
3. Отбор проб (образцов), 11.08.2025 - 22.08.2025, 3 - дистанционные технологии не применялись
4. Инструментальное обследование, 11.08.2025 - 22.08.2025, 3 - дистанционные технологии не применялись
5. Испытание, 11.08.2025 - 22.08.2025, 3 - дистанционные технологии не применялись
6. Экспертиза, 11.08.2025 - 22.08.2025, 3 - дистанционные технологии не применялись
7. Получение письменных объяснений, 11.08.2025 - 22.08.2025, 3 - дистанционные технологии не применялись
8. Истребование документов, 11.08.2025 - 22.08.2025, 3 - дистанционные технологии не применялись</t>
  </si>
  <si>
    <t>1. Рязанская обл, г Сасово, ул Горького, 1в
2. Рязанская обл, р-н Рыбновский, г Рыбное, ул Тепловозная, 10
3. Рязанская обл, г Рязань, ш Куйбышевское, 22а
4. Рязанская обл, г Рязань, ш Касимовское, 3
5. Рязанская обл, р-н Пителинский, рп Пителино, ул Хлебозаводская, 22
6. Рязанская обл, р-н Спасский, г Спасск-Рязанский, ул Советская, 137
7. Рязанская обл, р-н Ухоловский, рп Ухолово, ул Революции, 164а
8. 391770, Рязанская обл, р-н Милославский, рп Милославское, ул Садовая, 
9. Рязанская обл, р-н Клепиковский, г Спас-Клепики, ул Чапаева, 15а
10. Рязанская обл, р-н Сараевский, рп Сараи, ул Рабочая, 54
11. Рязанская обл, р-н Пронский, рп Пронск, ул Мичурина, 40
12. Рязанская обл, г Рязань, ш Касимовское, 11г
13. Рязанская обл, р-н Путятинский, с Путятино, ул Новая, 1б
14. Рязанская обл, р-н Шацкий, г Шацк, ул Карла Маркса, 138
15. Рязанская обл, р-н Шиловский, рп Шилово, ул Фирсова, 3а
16. 391802, Рязанская обл, Скопинский муниципальный район, г Скопин, ул Ленина, 156
17. Рязанская обл, р-н Сапожковский, сл Большая Дорога, ул Большая Дорога, 59а
18. Рязанская обл, р-н Захаровский, с Захарово, ул Энергетиков, 1
19. 391770, Рязанская обл, р-н Милославский, рп Милославское, ул Садовая, 
20. Рязанская обл, р-н Чучковский, рп Чучково, ул Юбилейная, 1
21. Рязанская обл, г Рязань, ул Зубковой, 8а
22. Рязанская обл, г Касимов, ул Луговая, 21
23. 391200, Рязанская обл, р-н Кораблинский, г Кораблино, ул Привокзальная, 58
24. Рязанская обл, р-н Ряжский, г Ряжск, ул Сокольники, 82
25. Рязанская обл, р-н Старожиловский, рп Старожилово, ул Денисова, 34
26. Рязанская обл, г Рязань, ул МОГЭС, 12
27. Рязанская обл, р-н Александро-Невский, с Просечье, ул Колхозная, 1
28. Рязанская обл, р-н Кадомский, рп Кадом, ул Юбилейная, 51
29. Рязанская обл, р-н Ермишинский, рп Ермишь, ул Пименова, 60
30. Рязанская обл, р-н Михайловский, г Михайлов, ул Зеленая, 55</t>
  </si>
  <si>
    <t>62250041000111813324</t>
  </si>
  <si>
    <t xml:space="preserve">1. Юр. лицо 'ПУБЛИЧНОЕ АКЦИОНЕРНОЕ ОБЩЕСТВО "РЯЗАНСКАЯ ЭНЕРГЕТИЧЕСКАЯ СБЫТОВАЯ КОМПАНИЯ"', ИНН 6229049014, ОГРН 1056204000049, адрес 390005, РЯЗАНСКАЯ ОБЛАСТЬ, Г. РЯЗАНЬ, УЛ. ДЗЕРЖИНСКОГО, Д. Д. 21А, , раб. адрес </t>
  </si>
  <si>
    <t>1. номер 21121104, Энергетическая сбытовая компания Касимов, адрес Рязанская обл, г.о. город Касимов, г Касимов, ул Терешковой, 40,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номер 21841725, электроэнергетика, адрес 391430, Рязанская обл, Сасовский муниципальный район, г Сасово, ул Горького,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21841723, Шилово, ул. Затонная, адрес 391500, Рязанская обл, р-н Шиловский, рп Шилово, ул Затонная, 24а,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номер 21841722, электроэнергетика, адрес Рязанская обл, г Рязань, ул Дзержинского, 21А,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номер 21841721, Энергетическая сбытовая компания Клепики, адрес 391030, Рязанская обл, р-н Клепиковский, г Спас-Клепики, ул Просвещения, 19,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номер 21841719, электроэнергетика, адрес Рязанская обл, р-н Шацкий, г Шацк, ул Карла Маркса, 34,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номер 21841718, Энергетическая сбытовая компания Пителино, адрес 391630, Рязанская обл, р-н Пителинский, рп Пителино, ул Полевая, 22,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номер 21841717, ПАО "Рязанская энергетическая сбытовая компания", адрес Рязанская обл, г Скопин, мкр Автозаводской, 7,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номер 21841715, ПАО "Рязанская энергетическая сбытовая компания", адрес Рязанская обл, р-н Милославский, рп Милославское, ул Юбилейная, 6а,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номер 12781184, участок, адрес Рязанская обл, р-н Михайловский, г Михайлов, ул Карла Маркса, 24а,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номер 12781183, Электросети, адрес 391170, Рязанская обл, р-н Старожиловский, рп Старожилово, ул Толстого, 8,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12. номер 12781182, Электросети, адрес 391170, Рязанская обл, р-н Старожиловский, рп Старожилово, ул Головнина, 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13. номер 12781181, электроэнергетика, адрес Рязанская обл, р-н Рыбновский, г Рыбное, ул Свердлова, 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номер 12781180, участок, адрес Рязанская обл, р-н Захаровский, с Захарово, ул Центральная, 93,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</si>
  <si>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59,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51,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52,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40,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37,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44,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36,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38,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60,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61,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64,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63,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39,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45,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43,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54,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62,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&lt;...&gt;</t>
  </si>
  <si>
    <t>Wxtm8Vy6YU4szn+2a8jLPA==</t>
  </si>
  <si>
    <t>28.06.2024</t>
  </si>
  <si>
    <t>15.07.2025</t>
  </si>
  <si>
    <t>1. Осмотр, 02.07.2025 - 15.07.2025, 3 - дистанционные технологии не применялись
2. Опрос, 02.07.2025 - 15.07.2025, 3 - дистанционные технологии не применялись
3. Отбор проб (образцов), 02.07.2025 - 15.07.2025, 3 - дистанционные технологии не применялись
4. Инструментальное обследование, 02.07.2025 - 15.07.2025, 3 - дистанционные технологии не применялись
5. Испытание, 02.07.2025 - 15.07.2025, 3 - дистанционные технологии не применялись
6. Экспертиза, 02.07.2025 - 15.07.2025, 3 - дистанционные технологии не применялись
7. Получение письменных объяснений, 02.07.2025 - 15.07.2025, 3 - дистанционные технологии не применялись
8. Истребование документов, 02.07.2025 - 15.07.2025, 3 - дистанционные технологии не применялись</t>
  </si>
  <si>
    <t>1. Рязанская обл, г.о. город Касимов, г Касимов, ул Терешковой, 40
2. 391430, Рязанская обл, Сасовский муниципальный район, г Сасово, ул Горького, 1
3. 391500, Рязанская обл, р-н Шиловский, рп Шилово, ул Затонная, 24а
4. Рязанская обл, г Рязань, ул Дзержинского, 21А
5. 391030, Рязанская обл, р-н Клепиковский, г Спас-Клепики, ул Просвещения, 19
6. Рязанская обл, р-н Шацкий, г Шацк, ул Карла Маркса, 34
7. 391630, Рязанская обл, р-н Пителинский, рп Пителино, ул Полевая, 22
8. Рязанская обл, г Скопин, мкр Автозаводской, 7
9. Рязанская обл, р-н Милославский, рп Милославское, ул Юбилейная, 6а
10. Рязанская обл, р-н Михайловский, г Михайлов, ул Карла Маркса, 24а
11. 391170, Рязанская обл, р-н Старожиловский, рп Старожилово, ул Толстого, 8
12. 391170, Рязанская обл, р-н Старожиловский, рп Старожилово, ул Головнина, 2
13. Рязанская обл, р-н Рыбновский, г Рыбное, ул Свердлова, 2
14. Рязанская обл, р-н Захаровский, с Захарово, ул Центральная, 93</t>
  </si>
  <si>
    <t>62250041000111820857</t>
  </si>
  <si>
    <t xml:space="preserve">1. Юр. лицо 'ОБЩЕСТВО С ОГРАНИЧЕННОЙ ОТВЕТСТВЕННОСТЬЮ "ДЕНТАРТ"', ИНН 6229076804, ОГРН 1156234009260, адрес 390044, Рязанская область, Г. РЯЗАНЬ, УЛ. КРУПСКОЙ, Д. Д. 18А, Корпус ЛИТЕРА А, ПОМЕЩ. Н3, раб. адрес 62, Рязанская область, ГОРОД РЯЗАНЬ, РЯЗАНЬ, </t>
  </si>
  <si>
    <t>1. номер 21578295, ООО ДентАрт , стоматология, адрес 390044, Рязанская область, г. Рязань, ул. Крупской, д.18А, помещение Н3, лит.А,,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</si>
  <si>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 &lt;...&gt;</t>
  </si>
  <si>
    <t>jCPlMk3zAGbvtwH9rAjkDg==</t>
  </si>
  <si>
    <t>21.02.2020</t>
  </si>
  <si>
    <t>1. Экспертиза, 13.03.2025 - 26.03.2025, 3 - дистанционные технологии не применялись
2. Осмотр, 13.03.2025 - 26.03.2025, 3 - дистанционные технологии не применялись
3. Получение письменных объяснений, 13.03.2025 - 26.03.2025, 3 - дистанционные технологии не применялись
4. Опрос, 13.03.2025 - 26.03.2025, 3 - дистанционные технологии не применялись
5. Истребование документов, 13.03.2025 - 26.03.2025, 3 - дистанционные технологии не применялись
6. Испытание, 13.03.2025 - 26.03.2025, 3 - дистанционные технологии не применялись
7. Отбор проб (образцов), 13.03.2025 - 26.03.2025, 3 - дистанционные технологии не применялись
8. Инструментальное обследование, 13.03.2025 - 26.03.2025, 3 - дистанционные технологии не применялись</t>
  </si>
  <si>
    <t>1. 390044, Рязанская область, г. Рязань, ул. Крупской, д.18А, помещение Н3, лит.А,</t>
  </si>
  <si>
    <t>62250041000111827476</t>
  </si>
  <si>
    <t xml:space="preserve">1. Юр. лицо 'ОБЩЕСТВО С ОГРАНИЧЕННОЙ ОТВЕТСТВЕННОСТЬЮ "ДЕНТИКАПЛЮС"', ИНН 6229090774, ОГРН 1186234011402, адрес 390039, Рязанская область, Г. РЯЗАНЬ, УЛ. ИНТЕРНАЦИОНАЛЬНАЯ, Д. Д. 16, Корпус К. 7, ПОМ Н146, раб. адрес 62, Рязанская область, ГОРОД РЯЗАНЬ, РЯЗАНЬ, </t>
  </si>
  <si>
    <t>1. номер 18584689, ООО ДЕНТИКАПЛЮС , стоматология, адрес 390039, Рязанская область, г. Рязань, ул. Интернациональная, д.16, корп.7, пом. Н 146,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</si>
  <si>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&lt;...&gt;</t>
  </si>
  <si>
    <t>g+d+7xorF/DfyUNlYfcx+g==</t>
  </si>
  <si>
    <t>09.12.2020</t>
  </si>
  <si>
    <t>18.03.2025</t>
  </si>
  <si>
    <t>31.03.2025</t>
  </si>
  <si>
    <t>1. Экспертиза, 18.03.2025 - 31.03.2025, 3 - дистанционные технологии не применялись
2. Осмотр, 18.03.2025 - 31.03.2025, 3 - дистанционные технологии не применялись
3. Получение письменных объяснений, 18.03.2025 - 31.03.2025, 3 - дистанционные технологии не применялись
4. Опрос, 18.03.2025 - 31.03.2025, 3 - дистанционные технологии не применялись
5. Истребование документов, 18.03.2025 - 31.03.2025, 3 - дистанционные технологии не применялись
6. Испытание, 18.03.2025 - 31.03.2025, 3 - дистанционные технологии не применялись
7. Отбор проб (образцов), 18.03.2025 - 31.03.2025, 3 - дистанционные технологии не применялись
8. Инструментальное обследование, 18.03.2025 - 31.03.2025, 3 - дистанционные технологии не применялись</t>
  </si>
  <si>
    <t>1. 390039, Рязанская область, г. Рязань, ул. Интернациональная, д.16, корп.7, пом. Н 146, этаж 1,</t>
  </si>
  <si>
    <t>62250041000111842260</t>
  </si>
  <si>
    <t xml:space="preserve">1. Юр. лицо 'ОБЩЕСТВО С ОГРАНИЧЕННОЙ ОТВЕТСТВЕННОСТЬЮ "ДЕНТИС"', ИНН 6231059676, ОГРН 1036208018461, адрес 390006, Рязанская область, Г. РЯЗАНЬ, ПР-Д РЕЧНИКОВ, Д. Д.1, КВ.54, раб. адрес 62, Рязанская область, ГОРОД РЯЗАНЬ, РЯЗАНЬ, </t>
  </si>
  <si>
    <t>1. номер 11254927, ООО ДЕНТИС , стоматология, адрес 390006, Рязанская область, г. Рязань, ул. Фурманова. д.60, офис 13,,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</si>
  <si>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Часть 2, Статья 33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 &lt;...&gt;</t>
  </si>
  <si>
    <t>/fc6fqd24LxntNCvurODCw==</t>
  </si>
  <si>
    <t>10.04.2020</t>
  </si>
  <si>
    <t>14.03.2025</t>
  </si>
  <si>
    <t>1. Испытание, 14.03.2025 - 27.03.2025, 3 - дистанционные технологии не применялись
2. Отбор проб (образцов), 14.03.2025 - 27.03.2025, 3 - дистанционные технологии не применялись
3. Инструментальное обследование, 14.03.2025 - 27.03.2025, 3 - дистанционные технологии не применялись
4. Получение письменных объяснений, 14.03.2025 - 27.03.2025, 3 - дистанционные технологии не применялись
5. Экспертиза, 14.03.2025 - 27.03.2025, 3 - дистанционные технологии не применялись
6. Осмотр, 14.03.2025 - 27.03.2025, 3 - дистанционные технологии не применялись
7. Истребование документов, 14.03.2025 - 27.03.2025, 3 - дистанционные технологии не применялись
8. Опрос, 14.03.2025 - 27.03.2025, 3 - дистанционные технологии не применялись</t>
  </si>
  <si>
    <t>1. 390006, Рязанская область, г. Рязань, ул. Фурманова. д.60, офис 13,</t>
  </si>
  <si>
    <t>62250041000111868017</t>
  </si>
  <si>
    <t xml:space="preserve">1. Юр. лицо 'МУНИЦИПАЛЬНОЕ БЮДЖЕТНОЕ УЧРЕЖДЕНИЕ ДОПОЛНИТЕЛЬНОГО ОБРАЗОВАНИЯ "СТАНЦИЯ ЮНЫХ НАТУРАЛИСТОВ" МУНИЦИПАЛЬНОГО ОБРАЗОВАНИЯ - ГОРОДСКОЙ ОКРУГ ГОРОД КАСИМОВ', ИНН 6226005121, ОГРН 1026200862511, адрес 391308, Рязанская область, Г. КАСИМОВ, УЛ. ГОРЬКОГО, Д. Д. 30, , раб. адрес 62, Рязанская область, ГОРОД КАСИМОВ, КАСИМОВ, </t>
  </si>
  <si>
    <t>1. номер 23929111, ЛОУ, адрес Рязанская обл, г Касимов, ул Горького, 30,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18487791, ЛТО, адрес Рязанская обл, г Касимов, ул Горького, 30,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</si>
  <si>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19, Глава IV
17. Президент Российской Федерации: Федеральный закон от 2000-01-02 №29-ФЗ «О качестве и безопасности пищевых продуктов», 29-ФЗ, 02.01.2000, Пункт 1, Статья 20
18. Президент Российской Федерации: Федеральный закон от 2000-01-02 №29-ФЗ «О качестве и безопасности пищевых продуктов», 29-ФЗ, 02.01.2000, Статья 22,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t>
  </si>
  <si>
    <t>21.06.2018</t>
  </si>
  <si>
    <t>13.06.2025</t>
  </si>
  <si>
    <t>1. Осмотр, 02.06.2025 - 13.06.2025, 3 - дистанционные технологии не применялись
2. Получение письменных объяснений, 02.06.2025 - 13.06.2025, 3 - дистанционные технологии не применялись
3. Истребование документов, 02.06.2025 - 13.06.2025, 3 - дистанционные технологии не применялись
4. Отбор проб (образцов), 02.06.2025 - 13.06.2025, 3 - дистанционные технологии не применялись
5. Инструментальное обследование, 02.06.2025 - 13.06.2025, 3 - дистанционные технологии не применялись
6. Испытание, 02.06.2025 - 13.06.2025, 3 - дистанционные технологии не применялись
7. Экспертиза, 02.06.2025 - 13.06.2025, 3 - дистанционные технологии не применялись</t>
  </si>
  <si>
    <t>1. Рязанская обл, г Касимов, ул Горького, 30</t>
  </si>
  <si>
    <t>62250041000111908259</t>
  </si>
  <si>
    <t xml:space="preserve">1. Юр. лицо 'МУНИЦИПАЛЬНОЕ БЮДЖЕТНОЕ ОБРАЗОВАТЕЛЬНОЕ УЧРЕЖДЕНИЕ ДОПОЛНИТЕЛЬНОГО ОБРАЗОВАНИЯ "ЦЕНТР ПСИХОЛОГО-ПЕДАГОГИЧЕСКОЙ, МЕДИЦИНСКОЙ И СОЦИАЛЬНОЙ ПОМОЩИ "ДОВЕРИЕ"', ИНН 6226005139, ОГРН 1026200862500, адрес 391300, Рязанская область, Г. КАСИМОВ, УЛ. КАРЛА МАРКСА, Д. Д.31, , раб. адрес 62, Рязанская область, ГОРОД КАСИМОВ, КАСИМОВ, </t>
  </si>
  <si>
    <t>1. номер 12769012, Лагерь дневного пребывания детей, адрес Рязанская обл, г Касимов, ул Карла Маркса, 31,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</si>
  <si>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(Правила ПП № 2428) Включение контрольного (надзорного) мероприятия в ежегодный план в связи с отнесением к категории высокого 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 в течение года</t>
  </si>
  <si>
    <t>03.12.2018</t>
  </si>
  <si>
    <t>1. Осмотр, 03.06.2025 - 16.06.2025, 3 - дистанционные технологии не применялись
2. Получение письменных объяснений, 03.06.2025 - 16.06.2025, 3 - дистанционные технологии не применялись
3. Истребование документов, 03.06.2025 - 16.06.2025, 3 - дистанционные технологии не применялись
4. Отбор проб (образцов), 03.06.2025 - 16.06.2025, 3 - дистанционные технологии не применялись
5. Инструментальное обследование, 03.06.2025 - 16.06.2025, 3 - дистанционные технологии не применялись
6. Испытание, 03.06.2025 - 16.06.2025, 3 - дистанционные технологии не применялись
7. Экспертиза, 03.06.2025 - 16.06.2025, 3 - дистанционные технологии не применялись</t>
  </si>
  <si>
    <t>1. Рязанская обл, г Касимов, ул Карла Маркса, 31</t>
  </si>
  <si>
    <t>62250041000111909177</t>
  </si>
  <si>
    <t xml:space="preserve">1. Юр. лицо 'МУНИЦИПАЛЬНОЕ БЮДЖЕТНОЕ УЧРЕЖДЕНИЕ ДОПОЛНИТЕЛЬНОГО ОБРАЗОВАНИЯ "ДОМ ДЕТСКОГО ТВОРЧЕСТВА" МУНИЦИПАЛЬНОГО ОБРАЗОВАНИЯ - ГОРОДСКОЙ ОКРУГ ГОРОД КАСИМОВ', ИНН 6226005442, ОГРН 1026200864216, адрес 391300, Рязанская область, Г. КАСИМОВ, УЛ. СОВЕТСКАЯ, Д. Д.2, , раб. адрес 62, Рязанская область, ГОРОД КАСИМОВ, КАСИМОВ, </t>
  </si>
  <si>
    <t>1. номер 21745401, ЛОУ, адрес 391300, Рязанская обл, Касимовский муниципальный район, г Касимов, ул Советская, 2,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18253160, ЛТО, адрес Рязанская обл, г Касимов, ул Советская, 2,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</si>
  <si>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Пункт 1, Статья 19, Глава IV
17. Президент Российской Федерации: Федеральный закон от 2000-01-02 №29-ФЗ «О качестве и безопасности пищевых продуктов», 29-ФЗ, 02.01.2000, Пункт 1, Статья 20
18. Президент Российской Федерации: Федеральный закон от 2000-01-02 №29-ФЗ «О качестве и безопасности пищевых продуктов», 29-ФЗ, 02.01.2000, Статья 22,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 &lt;...&gt;</t>
  </si>
  <si>
    <t>9fQ9r6V/yCBB7y4ToHF4Pg==</t>
  </si>
  <si>
    <t>21.06.2023</t>
  </si>
  <si>
    <t>1. Осмотр, 04.06.2025 - 17.06.2025, 3 - дистанционные технологии не применялись
2. Получение письменных объяснений, 04.06.2025 - 17.06.2025, 3 - дистанционные технологии не применялись
3. Истребование документов, 04.06.2025 - 17.06.2025, 3 - дистанционные технологии не применялись
4. Отбор проб (образцов), 04.06.2025 - 17.06.2025, 3 - дистанционные технологии не применялись
5. Инструментальное обследование, 04.06.2025 - 17.06.2025, 3 - дистанционные технологии не применялись
6. Испытание, 04.06.2025 - 17.06.2025, 3 - дистанционные технологии не применялись
7. Экспертиза, 04.06.2025 - 17.06.2025, 3 - дистанционные технологии не применялись</t>
  </si>
  <si>
    <t>1. 391300, Рязанская обл, Касимовский муниципальный район, г Касимов, ул Советская, 2
2. Рязанская обл, г Касимов, ул Советская, 2</t>
  </si>
  <si>
    <t>62250041000111909573</t>
  </si>
  <si>
    <t xml:space="preserve">1. Юр. лицо 'МУНИЦИПАЛЬНОЕ БЮДЖЕТНОЕ УЧРЕЖДЕНИЕ ДОПОЛНИТЕЛЬНОГО ОБРАЗОВАНИЯ "ДЕТСКО-ЮНОШЕСКИЙ ЦЕНТР" МУНИЦИПАЛЬНОГО ОБРАЗОВАНИЯ - ГОРОДСКОЙ ОКРУГ ГОРОД КАСИМОВ', ИНН 6226005315, ОГРН 1026200862687, адрес 391300, РЯЗАНСКАЯ ОБЛАСТЬ, Г. КАСИМОВ, ПЛ. ПОБЕДЫ, Д. Д. 21-23, , раб. адрес </t>
  </si>
  <si>
    <t>1. номер 12743743, Лагерь Залесное, адрес Рязанская обл, р-н Касимовский, д Залесное,,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</si>
  <si>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1, Статья 34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2000-01-02 №29-ФЗ «О качестве и безопасности пищевых продуктов», 29-ФЗ, 02.01.2000, Пункт 1, Статья 15
16. Президент Российской Федерации: Федеральный закон от 2000-01-02 №29-ФЗ «О качестве и безопасности пищевых продуктов», 29-ФЗ, 02.01.2000, Пункт 4, Статья 19
17. Президент Российской Федерации: Федеральный закон от 2000-01-02 №29-ФЗ «О качестве и безопасности пищевых продуктов», 29-ФЗ, 02.01.2000, Пункт 1, Статья 20
18. Президент Российской Федерации: Федеральный закон от 2000-01-02 №29-ФЗ «О качестве и безопасности пищевых продуктов», 29-ФЗ, 02.01.2000, Статья 22,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&lt;...&gt;</t>
  </si>
  <si>
    <t>z/lo+7SYW6NKkm6+jzOu/Q==</t>
  </si>
  <si>
    <t>06.06.2024</t>
  </si>
  <si>
    <t>06.06.2025</t>
  </si>
  <si>
    <t>1. Осмотр, 26.05.2025 - 06.06.2025, 3 - дистанционные технологии не применялись
2. Получение письменных объяснений, 26.05.2025 - 06.06.2025, 3 - дистанционные технологии не применялись
3. Истребование документов, 26.05.2025 - 06.06.2025, 3 - дистанционные технологии не применялись
4. Отбор проб (образцов), 26.05.2025 - 06.06.2025, 3 - дистанционные технологии не применялись
5. Инструментальное обследование, 26.05.2025 - 06.06.2025, 3 - дистанционные технологии не применялись
6. Испытание, 26.05.2025 - 06.06.2025, 3 - дистанционные технологии не применялись
7. Экспертиза, 26.05.2025 - 06.06.2025, 3 - дистанционные технологии не применялись</t>
  </si>
  <si>
    <t>1. Рязанская обл, р-н Касимовский, д Залесное,</t>
  </si>
  <si>
    <t>62250041000111910361</t>
  </si>
  <si>
    <t xml:space="preserve">1. Юр. лицо 'ОБЩЕСТВО С ОГРАНИЧЕННОЙ ОТВЕТСТВЕННОСТЬЮ "МЕДИЦИНСКИЙ ЦЕНТР "НАДЕЖДА"', ИНН 6234077955, ОГРН 1106234002071, адрес 390005, РЯЗАНСКАЯ ОБЛАСТЬ, Г. РЯЗАНЬ, УЛ. ТАТАРСКАЯ, Д. Д.33, , раб. адрес </t>
  </si>
  <si>
    <t>1. номер 21168454, ООО "МЕДИЦИНСКИЙ ЦЕНТР "НАДЕЖДА", адрес Рязанская обл, г.о. город Рязань, г Рязань, ул Гагарина, д.36,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</si>
  <si>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Часть 2, Статья 33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 &lt;...&gt;</t>
  </si>
  <si>
    <t>Htdb7FpmZeeoca/p0epROw==</t>
  </si>
  <si>
    <t>28.02.2018</t>
  </si>
  <si>
    <t>15.04.2025</t>
  </si>
  <si>
    <t>28.04.2025</t>
  </si>
  <si>
    <t>1. Экспертиза, 15.04.2025 - 28.04.2025, 3 - дистанционные технологии не применялись
2. Опрос, 15.04.2025 - 28.04.2025, 3 - дистанционные технологии не применялись
3. Испытание, 15.04.2025 - 28.04.2025, 3 - дистанционные технологии не применялись
4. Инструментальное обследование, 15.04.2025 - 28.04.2025, 3 - дистанционные технологии не применялись
5. Отбор проб (образцов), 15.04.2025 - 28.04.2025, 3 - дистанционные технологии не применялись
6. Осмотр, 15.04.2025 - 28.04.2025, 3 - дистанционные технологии не применялись
7. Истребование документов, 15.04.2025 - 28.04.2025, 3 - дистанционные технологии не применялись
8. Получение письменных объяснений, 15.04.2025 - 28.04.2025, 3 - дистанционные технологии не применялись</t>
  </si>
  <si>
    <t>1. Рязанская обл, г.о. город Рязань, г Рязань, ул Гагарина, д.36</t>
  </si>
  <si>
    <t>62250041000111924288</t>
  </si>
  <si>
    <t xml:space="preserve">1. Юр. лицо 'ОБЩЕСТВО С ОГРАНИЧЕННОЙ ОТВЕТСТВЕННОСТЬЮ ЦЕНТР ЗДОРОВЬЯ "ДОКТОР +"', ИНН 6234068090, ОГРН 1096234003557, адрес 390000, Рязанская область, Г. РЯЗАНЬ, УЛ. ПАВЛОВА, Д. Д.48, , раб. адрес 62, Рязанская область, ГОРОД РЯЗАНЬ, РЯЗАНЬ, </t>
  </si>
  <si>
    <t>1. номер 22156300, ООО "Центр Здоровья "Доктор+"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</si>
  <si>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220, Глава IV
106. Федеральная служба по надзору в сфере защиты прав потребителей и благополучия человек &lt;...&gt;</t>
  </si>
  <si>
    <t>qaLHrzNpJDdHPaaTry386g==</t>
  </si>
  <si>
    <t>16.04.2019</t>
  </si>
  <si>
    <t>20.02.2025</t>
  </si>
  <si>
    <t>1. Осмотр, 07.02.2025 - 20.02.2025, 3 - дистанционные технологии не применялись
2. Опрос, 07.02.2025 - 20.02.2025, 3 - дистанционные технологии не применялись
3. Получение письменных объяснений, 07.02.2025 - 20.02.2025, 3 - дистанционные технологии не применялись
4. Инструментальное обследование, 07.02.2025 - 20.02.2025, 3 - дистанционные технологии не применялись
5. Истребование документов, 07.02.2025 - 20.02.2025, 3 - дистанционные технологии не применялись
6. Экспертиза, 07.02.2025 - 20.02.2025, 3 - дистанционные технологии не применялись
7. Отбор проб (образцов), 07.02.2025 - 20.02.2025, 3 - дистанционные технологии не применялись
8. Испытание, 07.02.2025 - 20.02.2025, 3 - дистанционные технологии не применялись</t>
  </si>
  <si>
    <t>1. 390000, Рязанская область, г. Рязань, ул. Павлова, д. 48, лит.А, 1-й этаж</t>
  </si>
  <si>
    <t>62250041000111942820</t>
  </si>
  <si>
    <t xml:space="preserve">1. Юр. лицо 'МУНИЦИПАЛЬНОЕ БЮДЖЕТНОЕ УЧРЕЖДЕНИЕ ФИЗКУЛЬТУРНО-СПОРТИВНЫЙ ЦЕНТР "СПЕКТР" МУНИЦИПАЛЬНОГО ОБРАЗОВАНИЯ - ГОРОДСКОЙ ОКРУГ ГОРОД КАСИМОВ', ИНН 6226011566, ОГРН 1126226000636, адрес 391306, Рязанская область, Г. КАСИМОВ, УЛ. СЕВЕРНАЯ, Д. Д. 1, ПОМЕЩ. Н1, раб. адрес 62, Рязанская область, ГОРОД КАСИМОВ, КАСИМОВ, </t>
  </si>
  <si>
    <t>1. номер 11254381, ЛОУ 1 ФСЦ Спектр, адрес Рязанская обл, г Касимов, ул Северная, 1, помещение Н1,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11254382, ЛОУ 2 СП ФОЦ Затон, адрес Рязанская обл, г Касимов, ул Затонная, 1Б,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</si>
  <si>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19, Глава IV
17. Президент Российской Федерации: Федеральный закон от 2000-01-02 №29-ФЗ «О качестве и безопасности пищевых продуктов», 29-ФЗ, 02.01.2000, Пункт 1, Статья 20
18. Президент Российской Федерации: Федеральный закон от 2000-01-02 №29-ФЗ «О качестве и безопасности пищевых продуктов», 29-ФЗ, 02.01.2000, Статья 22,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3.16.1.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 &lt;...&gt;</t>
  </si>
  <si>
    <t>NEMmNjkdFDdhKYxdmBYwBQ==</t>
  </si>
  <si>
    <t>15.06.2022</t>
  </si>
  <si>
    <t>05.06.2025</t>
  </si>
  <si>
    <t>1. Осмотр, 05.06.2025 - 18.06.2025, 3 - дистанционные технологии не применялись
2. Получение письменных объяснений, 05.06.2025 - 18.06.2025, 3 - дистанционные технологии не применялись
3. Истребование документов, 05.06.2025 - 18.06.2025, 3 - дистанционные технологии не применялись
4. Отбор проб (образцов), 05.06.2025 - 18.06.2025, 3 - дистанционные технологии не применялись
5. Инструментальное обследование, 05.06.2025 - 18.06.2025, 3 - дистанционные технологии не применялись
6. Испытание, 05.06.2025 - 18.06.2025, 3 - дистанционные технологии не применялись
7. Экспертиза, 05.06.2025 - 18.06.2025, 3 - дистанционные технологии не применялись</t>
  </si>
  <si>
    <t>1. Рязанская обл, г Касимов, ул Затонная, 1Б
2. 391306, Рязанская область, г. Касимов, ул. Северная, д 1, помещение Н 1</t>
  </si>
  <si>
    <t>62250041000111950824</t>
  </si>
  <si>
    <t xml:space="preserve">1. Юр. лицо 'ОБЩЕСТВО С ОГРАНИЧЕННОЙ ОТВЕТСТВЕННОСТЬЮ МЕДИЦИНСКИЙ ДИАГНОСТИЧЕСКИЙ ЦЕНТР "ЭВРИКАС+"', ИНН 6229059894, ОГРН 1076229003806, адрес 390005, Рязанская область, Г. РЯЗАНЬ, УЛ. ТАТАРСКАЯ, Д. Д. 13, ПОМ/ОФИС Н1/1, раб. адрес 62, Рязанская область, ГОРОД РЯЗАНЬ, РЯЗАНЬ, </t>
  </si>
  <si>
    <t>1. номер 21168411, ООО "Медицинский диагностический центр" Эврикас+" Медицинский центр, адрес Рязанская обл, г.о. город Рязань, г Рязань, ул Татарская, д. 13,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</si>
  <si>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220, Глава IV
106. Федеральная служба по надзору в сфере защиты прав потребителей и благополучия человек &lt;...&gt;</t>
  </si>
  <si>
    <t>d3REzezTOmJtO5chCuLO3g==</t>
  </si>
  <si>
    <t>08.02.2019</t>
  </si>
  <si>
    <t>1. Осмотр, 03.02.2025 - 14.02.2025, 3 - дистанционные технологии не применялись
2. Опрос, 03.02.2025 - 14.02.2025, 3 - дистанционные технологии не применялись
3. Получение письменных объяснений, 03.02.2025 - 14.02.2025, 3 - дистанционные технологии не применялись
4. Истребование документов, 03.02.2025 - 14.02.2025, 3 - дистанционные технологии не применялись
5. Отбор проб (образцов), 03.02.2025 - 14.02.2025, 3 - дистанционные технологии не применялись
6. Экспертиза, 03.02.2025 - 14.02.2025, 3 - дистанционные технологии не применялись
7. Испытание, 03.02.2025 - 14.02.2025, 3 - дистанционные технологии не применялись
8. Инструментальное обследование, 03.02.2025 - 14.02.2025, 3 - дистанционные технологии не применялись</t>
  </si>
  <si>
    <t>1. 390005, Рязанская обл, город Рязань, г Рязань, Татарская ул., д. 13, пом. Н 1, Н 4, лит. А, 1-й этаж</t>
  </si>
  <si>
    <t>62250041000111965266</t>
  </si>
  <si>
    <t xml:space="preserve">1. Юр. лицо 'ОБЛАСТНОЕ ГОСУДАРСТВЕННОЕ БЮДЖЕТНОЕ УЧРЕЖДЕНИЕ ДОПОЛНИТЕЛЬНОГО ОБРАЗОВАНИЯ  "ДЕТСКИЙ ОЗДОРОВИТЕЛЬНО-ОБРАЗОВАТЕЛЬНЫЙ ЦЕНТР "РАДУГА"', ИНН 6205005868, ОГРН 1046202000129, адрес 391044, РЯЗАНСКАЯ ОБЛАСТЬ, КЛЕПИКОВСКИЙ, НЕНАШКИНСКОЕ, ЛУНКИНО, Д. 1А, , раб. адрес 62, РЯЗАНСКАЯ ОБЛАСТЬ, КЛЕПИКОВСКИЙ, НЕНАШКИНСКОЕ, </t>
  </si>
  <si>
    <t>1. номер 17203419, ЛОУ, адрес Рязанская обл, р-н Клепиковский, д Лункино, 1а,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</si>
  <si>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19, Глава IV
17. Президент Российской Федерации: Федеральный закон от 2000-01-02 №29-ФЗ «О качестве и безопасности пищевых продуктов», 29-ФЗ, 02.01.2000, Статья 20, Глава IV
18. Президент Российской Федерации: Федеральный закон от 2000-01-02 №29-ФЗ «О качестве и безопасности пищевых продуктов», 29-ФЗ, 02.01.2000, Статья 22,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3.16.1.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 &lt;...&gt;</t>
  </si>
  <si>
    <t>DTULJ/cAgquchxXBlpe+HQ==</t>
  </si>
  <si>
    <t>1. Осмотр, 27.05.2025 - 09.06.2025, 3 - дистанционные технологии не применялись
2. Опрос, 27.05.2025 - 09.06.2025, 3 - дистанционные технологии не применялись
3. Отбор проб (образцов), 27.05.2025 - 09.06.2025, 3 - дистанционные технологии не применялись
4. Инструментальное обследование, 27.05.2025 - 09.06.2025, 3 - дистанционные технологии не применялись
5. Истребование документов, 27.05.2025 - 09.06.2025, 3 - дистанционные технологии не применялись
6. Получение письменных объяснений, 27.05.2025 - 09.06.2025, 3 - дистанционные технологии не применялись
7. Испытание, 27.05.2025 - 09.06.2025, 3 - дистанционные технологии не применялись
8. Экспертиза, 27.05.2025 - 09.06.2025, 3 - дистанционные технологии не применялись</t>
  </si>
  <si>
    <t>1. Рязанская обл, р-н Клепиковский, д Лункино, 1а</t>
  </si>
  <si>
    <t>62250041000111967905</t>
  </si>
  <si>
    <t xml:space="preserve">1. Юр. лицо 'ОБЩЕСТВО С ОГРАНИЧЕННОЙ ОТВЕТСТВЕННОСТЬЮ "МЕЩЕРА"', ИНН 6205007382, ОГРН 1086226000805, адрес 391030, РЯЗАНСКАЯ ОБЛАСТЬ, КЛЕПИКОВСКИЙ, ЕКШУРСКОЕ, ПОЛУШКИНО, Д. 60Ж, , раб. адрес </t>
  </si>
  <si>
    <t>1. номер 17160608, Детский оздоровительный лагерь "МЕЩЕРА", адрес Рязанская обл, р-н Клепиковский, д Полушкино, ,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</si>
  <si>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Статья 20, Глава IV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23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100. Федеральная служба по надзору в сфере защиты прав потребителей и благополучия человека: Санитарные  &lt;...&gt;</t>
  </si>
  <si>
    <t>mxSoYRcV0RgJgthtKFzTaQ==</t>
  </si>
  <si>
    <t>22.07.2022</t>
  </si>
  <si>
    <t>1. Осмотр, 27.05.2025 - 09.06.2025, 3 - дистанционные технологии не применялись
2. Опрос, 27.05.2025 - 09.06.2025, 3 - дистанционные технологии не применялись
3. Отбор проб (образцов), 27.05.2025 - 09.06.2025, 3 - дистанционные технологии не применялись
4. Инструментальное обследование, 27.05.2025 - 09.06.2025, 3 - дистанционные технологии не применялись
5. Получение письменных объяснений, 27.05.2025 - 09.06.2025, 3 - дистанционные технологии не применялись
6. Истребование документов, 27.05.2025 - 09.06.2025, 3 - дистанционные технологии не применялись
7. Испытание, 27.05.2025 - 09.06.2025, 3 - дистанционные технологии не применялись
8. Экспертиза, 27.05.2025 - 09.06.2025, 3 - дистанционные технологии не применялись</t>
  </si>
  <si>
    <t xml:space="preserve">1. Рязанская обл, р-н Клепиковский, д Полушкино, </t>
  </si>
  <si>
    <t>62250041000111968782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</si>
  <si>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Статья 20, Глава IV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23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100. Федеральная служба по надзору в сфере защиты прав потребителей и благополучия человека: Санитарные правила от 2020-09-28 №28 «Об утверждении санита &lt;...&gt;</t>
  </si>
  <si>
    <t>ril+/BxxfsDZV6qFrodZRA==</t>
  </si>
  <si>
    <t>08.07.2025</t>
  </si>
  <si>
    <t>21.07.2025</t>
  </si>
  <si>
    <t>1. Осмотр, 08.07.2025 - 21.07.2025, 3 - дистанционные технологии не применялись
2. Опрос, 08.07.2025 - 21.07.2025, 3 - дистанционные технологии не применялись
3. Истребование документов, 08.07.2025 - 21.07.2025, 3 - дистанционные технологии не применялись
4. Отбор проб (образцов), 08.07.2025 - 21.07.2025, 3 - дистанционные технологии не применялись
5. Инструментальное обследование, 08.07.2025 - 21.07.2025, 3 - дистанционные технологии не применялись
6. Получение письменных объяснений, 08.07.2025 - 21.07.2025, 3 - дистанционные технологии не применялись
7. Испытание, 08.07.2025 - 21.07.2025, 3 - дистанционные технологии не применялись
8. Экспертиза, 08.07.2025 - 21.07.2025, 3 - дистанционные технологии не применялись</t>
  </si>
  <si>
    <t>62250041000111980417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</si>
  <si>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Статья 20, Глава IV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23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 &lt;...&gt;</t>
  </si>
  <si>
    <t>0kMD3bBzxkCx7La2oO5dHw==</t>
  </si>
  <si>
    <t>19.07.2022</t>
  </si>
  <si>
    <t>62250041000111980789</t>
  </si>
  <si>
    <t xml:space="preserve">1. Юр. лицо 'ОБЩЕСТВО С ОГРАНИЧЕННОЙ ОТВЕТСТВЕННОСТЬЮ "ЭДИТА"', ИНН 6234069746, ОГРН 1096234005394, адрес РЯЗАНСКАЯ ОБЛАСТЬ Г. РЯЗАНЬ УЛ. ТАТАРСКАЯ Д.77 Корпус ЛИТ.А Н 51, раб. адрес </t>
  </si>
  <si>
    <t>1. номер 21168467, ООО "Эдита" Медицинский центр, адрес Рязанская обл, г.о. город Рязань, г Рязань, ул Есенина, д. 45 к.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</si>
  <si>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3630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3537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3468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3633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3535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4048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4058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4056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3632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3539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3578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3629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3564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4040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3560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4037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4047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4045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4044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1897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1896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 &lt;...&gt;</t>
  </si>
  <si>
    <t>/L5luqBKEyPiSVdmTJwC/g==</t>
  </si>
  <si>
    <t>21.12.2018</t>
  </si>
  <si>
    <t>1. Получение письменных объяснений, 14.04.2025 - 25.04.2025, 3 - дистанционные технологии не применялись
2. Истребование документов, 14.04.2025 - 25.04.2025, 3 - дистанционные технологии не применялись
3. Экспертиза, 14.04.2025 - 25.04.2025, 3 - дистанционные технологии не применялись
4. Осмотр, 14.04.2025 - 25.04.2025, 3 - дистанционные технологии не применялись
5. Отбор проб (образцов), 14.04.2025 - 25.04.2025, 3 - дистанционные технологии не применялись
6. Инструментальное обследование, 14.04.2025 - 25.04.2025, 3 - дистанционные технологии не применялись
7. Испытание, 14.04.2025 - 25.04.2025, 3 - дистанционные технологии не применялись
8. Опрос, 14.04.2025 - 25.04.2025, 3 - дистанционные технологии не применялись</t>
  </si>
  <si>
    <t>1. 390023, Рязанская область, г. Рязань, ул. Есенина, д. 45, к.1, нежилое помещение Н85</t>
  </si>
  <si>
    <t>62250041000111983736</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</si>
  <si>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23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3.16.1.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100. Федеральная служба по надзору в сфере защиты прав потребителей и благополучия &lt;...&gt;</t>
  </si>
  <si>
    <t>eXbTkRnwjHJYQtXAGGhTJA==</t>
  </si>
  <si>
    <t>05.07.2024</t>
  </si>
  <si>
    <t>1. Осмотр, 01.07.2025 - 14.07.2025, 3 - дистанционные технологии не применялись
2. Получение письменных объяснений, 01.07.2025 - 14.07.2025, 3 - дистанционные технологии не применялись
3. Истребование документов, 01.07.2025 - 14.07.2025, 3 - дистанционные технологии не применялись
4. Отбор проб (образцов), 01.07.2025 - 14.07.2025, 3 - дистанционные технологии не применялись
5. Инструментальное обследование, 01.07.2025 - 14.07.2025, 3 - дистанционные технологии не применялись
6. Испытание, 01.07.2025 - 14.07.2025, 3 - дистанционные технологии не применялись
7. Экспертиза, 01.07.2025 - 14.07.2025, 3 - дистанционные технологии не применялись</t>
  </si>
  <si>
    <t>62250041000111992891</t>
  </si>
  <si>
    <t xml:space="preserve">1. Юр. лицо 'ОБЩЕСТВО С ОГРАНИЧЕННОЙ ОТВЕТСТВЕННОСТЬЮ "ЦЕНТР СОВРЕМЕННОЙ МЕДИЦИНЫ "ДОВЕРИЕ+"', ИНН 6234031541, ОГРН 1066234038859, адрес РЯЗАНСКАЯ ОБЛАСТЬ Г. РЯЗАНЬ ПР-КТ ПЕРВОМАЙСКИЙ Д. 76 Корпус К. 3 ЭТ/ПОМ 1/Н2, Н3, раб. адрес </t>
  </si>
  <si>
    <t>1. номер 21168429, ООО "Центр современной медицины" Доверие+" Медицинский центр, адрес Рязанская обл, г.о. город Рязань, г Рязань, пр-кт Первомайский, д. 76 к. 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</si>
  <si>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3630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106. Федеральная служба по надзору в сфере защиты прав потребителей и благополучия человека: Сан &lt;...&gt;</t>
  </si>
  <si>
    <t>I3Eg3gUZTiy5KNQYxED+Tw==</t>
  </si>
  <si>
    <t>26.11.2019</t>
  </si>
  <si>
    <t>22.07.2025</t>
  </si>
  <si>
    <t>1. Инструментальное обследование, 22.07.2025 - 04.08.2025, 3 - дистанционные технологии не применялись
2. Истребование документов, 22.07.2025 - 04.08.2025, 3 - дистанционные технологии не применялись
3. Осмотр, 22.07.2025 - 04.08.2025, 3 - дистанционные технологии не применялись
4. Испытание, 22.07.2025 - 04.08.2025, 3 - дистанционные технологии не применялись
5. Экспертиза, 22.07.2025 - 04.08.2025, 3 - дистанционные технологии не применялись
6. Отбор проб (образцов), 22.07.2025 - 04.08.2025, 3 - дистанционные технологии не применялись
7. Опрос, 22.07.2025 - 04.08.2025, 3 - дистанционные технологии не применялись
8. Получение письменных объяснений, 22.07.2025 - 04.08.2025, 3 - дистанционные технологии не применялись</t>
  </si>
  <si>
    <t>1. 390013, Рязанская область, г. Рязань, Первомайский проспект, д. 76, кор. 3, пом. Н2</t>
  </si>
  <si>
    <t>62250041000112003956</t>
  </si>
  <si>
    <t xml:space="preserve">1. Юр. лицо 'ОБЩЕСТВО С ОГРАНИЧЕННОЙ ОТВЕТСТВЕННОСТЬЮ "КУРСОР"', ИНН 6215023400, ОГРН 1096215000947, адрес 391730, Рязанская область, Р-Н МИХАЙЛОВСКИЙ, С. ГРЯЗНОЕ, УЛ. ЦЕНТРАЛЬНАЯ, Д. Д. 60, , раб. адрес 62, Рязанская область, МИХАЙЛОВСКИЙ, ГРЯЗНОВСКОЕ, </t>
  </si>
  <si>
    <t>1. номер 17402064, Артскважина 3/ГВК61202075, адрес Рязанская обл, р-н Михайловский, с Грязное,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16890129, Артскважина 1977/ГВК 61201950, адрес Рязанская обл, р-н Михайловский, с Грязное,,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17402065, Сельхозпредприятие, адрес Рязанская обл, р-н Михайловский, с Грязное, ул Центральная, 60,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</si>
  <si>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2011-12-07 №416-ФЗ «О водоснабжении и водоотведении », 416-ФЗ, 07.12.2011, Пункт 1-9, Часть 3, Статья 21
15. Президент Российской Федерации: Федеральный закон от 2011-12-07 №416-ФЗ «О водоснабжении и водоотведении », 416-ФЗ, 07.12.2011, Часть 7, Статья 23, Глава 3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2011-12-07 №416-ФЗ «О водоснабжении и водоотведении », 416-ФЗ, 07.12.2011, Пункт 1, Часть 2, Статья 21, Глава 3
18. Президент Российской Федерации: Федеральный закон от 2011-12-07 №416-ФЗ «О водоснабжении и водоотведении », 416-ФЗ, 07.12.2011, Часть 11, Статья 23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Статья 21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&lt;...&gt;</t>
  </si>
  <si>
    <t>zseU7HKAjdRN4jIfDHj2tA==</t>
  </si>
  <si>
    <t>14.05.2009</t>
  </si>
  <si>
    <t>1. Осмотр, 11.08.2025 - 22.08.2025, 3 - дистанционные технологии не применялись
2. Инструментальное обследование, 11.08.2025 - 22.08.2025, 3 - дистанционные технологии не применялись
3. Испытание, 11.08.2025 - 22.08.2025, 3 - дистанционные технологии не применялись
4. Экспертиза, 11.08.2025 - 22.08.2025, 3 - дистанционные технологии не применялись
5. Опрос, 11.08.2025 - 22.08.2025, 3 - дистанционные технологии не применялись
6. Отбор проб (образцов), 11.08.2025 - 22.08.2025, 3 - дистанционные технологии не применялись
7. Истребование документов, 11.08.2025 - 22.08.2025, 3 - дистанционные технологии не применялись
8. Получение письменных объяснений, 11.08.2025 - 22.08.2025, 3 - дистанционные технологии не применялись</t>
  </si>
  <si>
    <t xml:space="preserve">1. Рязанская обл, р-н Михайловский, с Грязное, ул Центральная, 60
2. Рязанская обл, р-н Михайловский, с Грязное, </t>
  </si>
  <si>
    <t>62250041000112004888</t>
  </si>
  <si>
    <t xml:space="preserve">1. Юр. лицо 'ЗАКРЫТОЕ АКЦИОНЕРНОЕ ОБЩЕСТВО "ПОБЕДА"', ИНН 6202000773, ОГРН 1046224000338, адрес 391740, РЯЗАНСКАЯ ОБЛАСТЬ, Р-Н ЗАХАРОВСКИЙ, С. ЗАХАРОВО, УЛ. ПОБЕДЫ, Д. Д.4, , раб. адрес 62, РЯЗАНСКАЯ ОБЛАСТЬ, ЗАХАРОВСКИЙ, ЗАХАРОВСКОЕ, </t>
  </si>
  <si>
    <t>1. номер 17765000, Сельхозпредприятие, адрес Рязанская обл, р-н Захаровский, с Захарово, ул Победы, 4,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2. номер 17401648, Артезианская скважина, адрес 391740, Рязанская обл, р-н Захаровский, с Захарово, ул Центральная,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</si>
  <si>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2011-12-07 №416-ФЗ «О водоснабжении и водоотведении », 416-ФЗ, 07.12.2011, Часть 7, Статья 23, Глава 3
15. Президент Российской Федерации: Федеральный закон от 2011-12-07 №416-ФЗ «О водоснабжении и водоотведении », 416-ФЗ, 07.12.2011, Часть 5, Статья 25
16. Президент Российской Федерации: Федеральный закон от 2011-12-07 №416-ФЗ «О водоснабжении и водоотведении », 416-ФЗ, 07.12.2011, Пункт 1, Часть 2, Статья 21, Глава 3
17. Президент Российской Федерации: Федеральный закон от 2011-12-07 №416-ФЗ «О водоснабжении и водоотведении », 416-ФЗ, 07.12.2011, Часть 11, Статья 23
18. Президент Российской Федерации: Федеральный закон от 2011-12-07 №416-ФЗ «О водоснабжении и водоотведении », 416-ФЗ, 07.12.2011, Часть 1, Статья 25
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 &lt;...&gt;</t>
  </si>
  <si>
    <t>+laViWyGnXLmAcNwixEz/Q==</t>
  </si>
  <si>
    <t>25.08.2021</t>
  </si>
  <si>
    <t>05.03.2025</t>
  </si>
  <si>
    <t>19.03.2025</t>
  </si>
  <si>
    <t>1. Инструментальное обследование, 05.03.2025 - 19.03.2025, 3 - дистанционные технологии не применялись
2. Истребование документов, 05.03.2025 - 19.03.2025, 3 - дистанционные технологии не применялись
3. Осмотр, 05.03.2025 - 19.03.2025, 3 - дистанционные технологии не применялись
4. Испытание, 05.03.2025 - 19.03.2025, 3 - дистанционные технологии не применялись
5. Экспертиза, 05.03.2025 - 19.03.2025, 3 - дистанционные технологии не применялись
6. Отбор проб (образцов), 05.03.2025 - 19.03.2025, 3 - дистанционные технологии не применялись
7. Опрос, 05.03.2025 - 19.03.2025, 3 - дистанционные технологии не применялись
8. Получение письменных объяснений, 05.03.2025 - 19.03.2025, 3 - дистанционные технологии не применялись</t>
  </si>
  <si>
    <t xml:space="preserve">1. Рязанская обл, р-н Захаровский, с Захарово, ул Победы, 4
2. 391740, Рязанская обл, р-н Захаровский, с Захарово, ул Центральная, </t>
  </si>
  <si>
    <t>62250041000112015041</t>
  </si>
  <si>
    <t xml:space="preserve">1. Юр. лицо 'ОБЩЕСТВО С ОГРАНИЧЕННОЙ ОТВЕТСТВЕННОСТЬЮ "ЦЕНТР ЗДОРОВЬЯ"', ИНН 6234011200, ОГРН 1046209035223, адрес 390026, РЯЗАНСКАЯ ОБЛАСТЬ, Г. РЯЗАНЬ, УЛ. ОСТРОВСКОГО, Д. Д.95, Корпус К.1, , раб. адрес 62, РЯЗАНСКАЯ ОБЛАСТЬ, ГОРОД РЯЗАНЬ, РЯЗАНЬ, </t>
  </si>
  <si>
    <t>1. номер 22156255, ООО "ЦЕНТР ЗДОРОВЬЯ"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</si>
  <si>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3630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497,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220, Глава IV
106. Федеральная служба по надзору в сфере защиты прав потребителей и благополучия чело &lt;...&gt;</t>
  </si>
  <si>
    <t>nYeHEnH8rV85GC4uCqszIA==</t>
  </si>
  <si>
    <t>14.06.2021</t>
  </si>
  <si>
    <t>07.04.2025</t>
  </si>
  <si>
    <t>1. Инструментальное обследование, 25.03.2025 - 07.04.2025, 3 - дистанционные технологии не применялись
2. Истребование документов, 25.03.2025 - 07.04.2025, 3 - дистанционные технологии не применялись
3. Осмотр, 25.03.2025 - 07.04.2025, 3 - дистанционные технологии не применялись
4. Испытание, 25.03.2025 - 07.04.2025, 3 - дистанционные технологии не применялись
5. Экспертиза, 25.03.2025 - 07.04.2025, 3 - дистанционные технологии не применялись
6. Отбор проб (образцов), 25.03.2025 - 07.04.2025, 3 - дистанционные технологии не применялись
7. Опрос, 25.03.2025 - 07.04.2025, 3 - дистанционные технологии не применялись
8. Получение письменных объяснений, 25.03.2025 - 07.04.2025, 3 - дистанционные технологии не применялись</t>
  </si>
  <si>
    <t>1. 390026, Рязанская область, г. Рязань, ул. Островского, д. 95, корп. 1</t>
  </si>
  <si>
    <t>62250041000112015896</t>
  </si>
  <si>
    <t xml:space="preserve">1. Юр. лицо 'ОБЩЕСТВО С ОГРАНИЧЕННОЙ ОТВЕТСТВЕННОСТЬЮ "ВАСКУЛ КЛИНИК"', ИНН 6234174469, ОГРН 1176234030730, адрес 390000, Рязанская область, Г. РЯЗАНЬ, УЛ. ЧАПАЕВА, Д. Д. 57, ПОМЕЩ. Н1, раб. адрес 62, Рязанская область, ГОРОД РЯЗАНЬ, РЯЗАНЬ, </t>
  </si>
  <si>
    <t>1. номер 21168504, ООО "Васкул Клиник" (Vascul clinic), адрес Рязанская обл, г.о. город Рязань, г Рязань, ул Чапаева, 57,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</si>
  <si>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 &lt;...&gt;</t>
  </si>
  <si>
    <t>XWLvxC9QeEGOCa6tEqcwjw==</t>
  </si>
  <si>
    <t>27.06.2018</t>
  </si>
  <si>
    <t>16.04.2025</t>
  </si>
  <si>
    <t>29.04.2025</t>
  </si>
  <si>
    <t>1. Осмотр, 16.04.2025 - 29.04.2025, 3 - дистанционные технологии не применялись
2. Опрос, 16.04.2025 - 29.04.2025, 3 - дистанционные технологии не применялись
3. Истребование документов, 16.04.2025 - 29.04.2025, 3 - дистанционные технологии не применялись
4. Экспертиза, 16.04.2025 - 29.04.2025, 3 - дистанционные технологии не применялись
5. Получение письменных объяснений, 16.04.2025 - 29.04.2025, 3 - дистанционные технологии не применялись
6. Инструментальное обследование, 16.04.2025 - 29.04.2025, 3 - дистанционные технологии не применялись
7. Отбор проб (образцов), 16.04.2025 - 29.04.2025, 3 - дистанционные технологии не применялись
8. Испытание, 16.04.2025 - 29.04.2025, 3 - дистанционные технологии не применялись</t>
  </si>
  <si>
    <t>1. 390000, Россия, Рязанская область, г. Рязань, ул. Чапаева, д.57, помещение Н1</t>
  </si>
  <si>
    <t>62250041000114306805</t>
  </si>
  <si>
    <t xml:space="preserve">1. Юр. лицо 'ПУБЛИЧНОЕ АКЦИОНЕРНОЕ ОБЩЕСТВО "ВТОРАЯ ГЕНЕРИРУЮЩАЯ КОМПАНИЯ ОПТОВОГО РЫНКА ЭЛЕКТРОЭНЕРГИИ"', ИНН 2607018122, ОГРН 1052600002180, адрес 196605, Г.САНКТ-ПЕТЕРБУРГ, ПОСЕЛОК ШУШАРЫ, Ш ПЕТЕРБУРГСКОЕ, Д. 66, 7, ПОМЕЩ. 36-Н, КАБ. 701, раб. адрес 78, Г.САНКТ-ПЕТЕРБУРГ, </t>
  </si>
  <si>
    <t>1. номер 17007961, Мазутное хранилище, адрес 391160, обл Рязанская, Пронский муниципальный район, г.Новомичуринск, ул.Промышленная,.1 (мазутное хранилище),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номер 17855068, Тепловая электростанция, адрес 391160, обл Рязанская, Пронский муниципальный район, г.Новомичуринск, ул.Промышленная,.1,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17855071, Золоотвал, адрес 391160, обл Рязанская, Пронский муниципальный район, г.Новомичуринск, ул.Промышленная, д.1 (золоотвал),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</si>
  <si>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2011-12-07 №416-ФЗ «О водоснабжении и водоотведении », 416-ФЗ, 07.12.2011, Пункт 1-9, Часть 3, Статья 21
15. Президент Российской Федерации: Федеральный закон от 2011-12-07 №416-ФЗ «О водоснабжении и водоотведении », 416-ФЗ, 07.12.2011, Часть 7, Статья 23, Глава 3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2011-12-07 №416-ФЗ «О водоснабжении и водоотведении », 416-ФЗ, 07.12.2011, Часть 7, Статья 23
18. Президент Российской Федерации: Федеральный закон от 2011-12-07 №416-ФЗ «О водоснабжении и водоотведении », 416-ФЗ, 07.12.2011, Часть 11, Статья 23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Статья 21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 &lt;...&gt;</t>
  </si>
  <si>
    <t>gYtbx9GjzPY2v6yGPL0CsQ==</t>
  </si>
  <si>
    <t>14.02.2024</t>
  </si>
  <si>
    <t>03.03.2025</t>
  </si>
  <si>
    <t>1. Осмотр, 03.03.2025 - 17.03.2025, 3 - дистанционные технологии не применялись
2. Истребование документов, 03.03.2025 - 17.03.2025, 3 - дистанционные технологии не применялись
3. Экспертиза, 03.03.2025 - 17.03.2025, 3 - дистанционные технологии не применялись
4. Получение письменных объяснений, 03.03.2025 - 17.03.2025, 3 - дистанционные технологии не применялись
5. Инструментальное обследование, 03.03.2025 - 17.03.2025, 3 - дистанционные технологии не применялись
6. Отбор проб (образцов), 03.03.2025 - 17.03.2025, 3 - дистанционные технологии не применялись
7. Испытание, 03.03.2025 - 17.03.2025, 3 - дистанционные технологии не применялись</t>
  </si>
  <si>
    <t>1. 391160, обл Рязанская, Пронский муниципальный район, г.Новомичуринск, ул.Промышленная,.1 (мазутное хранилище)
2. 391160, обл Рязанская, Пронский муниципальный район, г.Новомичуринск, ул.Промышленная,.1
3. 391160, обл Рязанская, Пронский муниципальный район, г.Новомичуринск, ул.Промышленная, д.1 (золоотвал)</t>
  </si>
  <si>
    <t>62250041000115107927</t>
  </si>
  <si>
    <t>1. номер 18503710, оздоровительный лагерь "Сказка", адрес Рязанская обл, г.о. город Рязань, г Рязань, ул Новая улица (поселок Солотча), 3,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12894956, Оздоровительный лагерь Смена, адрес 390021, обл Рязанская, город Рязань, г Рязань, Мещерская (Солотча), 28, ОЛ Смена,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</si>
  <si>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2000-01-02 №29-ФЗ «О качестве и безопасности пищевых продуктов», 29-ФЗ, 02.01.2000, Статья 15, Глава IV
12. Президент Российской Федерации: Федеральный закон от 2000-01-02 №29-ФЗ «О качестве и безопасности пищевых продуктов», 29-ФЗ, 02.01.2000, Статья 19, Глава IV
13. Президент Российской Федерации: Федеральный закон от 2000-01-02 №29-ФЗ «О качестве и безопасности пищевых продуктов», 29-ФЗ, 02.01.2000, Пункт 1, Статья 20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Статья 23
16. Президент Российской Федерации: Федеральный закон от 2000-01-02 №29-ФЗ «О качестве и безопасности пищевых продуктов», 29-ФЗ, 02.01.2000, Статья 23
17. Президент Российской Федерации: Федеральный закон от 2000-01-02 №29-ФЗ «О качестве и безопасности пищевых продуктов», 29-ФЗ, 02.01.2000, Статья 25.1, Глава IV.1
18. Президент Российской Федерации: Федеральный закон от 2000-01-02 №29-ФЗ «О качестве и безопасности пищевых продуктов», 29-ФЗ, 02.01.2000, Статья 25.2, Глава IV.1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 &lt;...&gt;</t>
  </si>
  <si>
    <t>tLX2Y48rlj4T/oBDSvfgiA==</t>
  </si>
  <si>
    <t>1. Осмотр, 23.06.2025 - 04.07.2025, 3 - дистанционные технологии не применялись
2. Отбор проб (образцов), 23.06.2025 - 04.07.2025, 3 - дистанционные технологии не применялись
3. Инструментальное обследование, 23.06.2025 - 04.07.2025, 3 - дистанционные технологии не применялись
4. Получение письменных объяснений, 23.06.2025 - 04.07.2025, 3 - дистанционные технологии не применялись
5. Экспертиза, 23.06.2025 - 04.07.2025, 3 - дистанционные технологии не применялись
6. Испытание, 23.06.2025 - 04.07.2025, 3 - дистанционные технологии не применялись</t>
  </si>
  <si>
    <t>62250041000115117001</t>
  </si>
  <si>
    <t xml:space="preserve">1. Юр. лицо 'ОБЩЕСТВО С ОГРАНИЧЕННОЙ ОТВЕТСТВЕННОСТЬЮ "АУРУМ"', ИНН 6234186231, ОГРН 1196234012787, адрес 390000, РЯЗАНСКАЯ ОБЛАСТЬ, Г. РЯЗАНЬ, УЛ. ЧАПАЕВА, Д. Д. 59, ПОМЕЩ. Н17, раб. адрес 62, РЯЗАНСКАЯ ОБЛАСТЬ, ГОРОД РЯЗАНЬ, РЯЗАНЬ, </t>
  </si>
  <si>
    <t>1. номер 20222441, ООО "АУРУМ" Косметологический кабинет, адрес Рязанская обл, г.о. город Рязань, г Рязань, ул Чапаева, д. 59,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</si>
  <si>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 &lt;...&gt;</t>
  </si>
  <si>
    <t>bwD4T8FE68/GAvaMmsp2wA==</t>
  </si>
  <si>
    <t>14.05.2020</t>
  </si>
  <si>
    <t>21.05.2025</t>
  </si>
  <si>
    <t>1. Истребование документов, 21.05.2025 - 03.06.2025, 3 - дистанционные технологии не применялись
2. Осмотр, 21.05.2025 - 03.06.2025, 3 - дистанционные технологии не применялись
3. Получение письменных объяснений, 21.05.2025 - 03.06.2025, 3 - дистанционные технологии не применялись
4. Отбор проб (образцов), 21.05.2025 - 03.06.2025, 3 - дистанционные технологии не применялись
5. Инструментальное обследование, 21.05.2025 - 03.06.2025, 3 - дистанционные технологии не применялись
6. Испытание, 21.05.2025 - 03.06.2025, 3 - дистанционные технологии не применялись
7. Экспертиза, 21.05.2025 - 03.06.2025, 3 - дистанционные технологии не применялись
8. Опрос, 21.05.2025 - 03.06.2025, 3 - дистанционные технологии не применялись</t>
  </si>
  <si>
    <t>1. 390000, Рязанская область, г. Рязань, ул. Чапаева, д.59, помещение Н17, этаж 1</t>
  </si>
  <si>
    <t>62250041000115202056</t>
  </si>
  <si>
    <t xml:space="preserve">1. Юр. лицо 'ПУБЛИЧНОЕ АКЦИОНЕРНОЕ ОБЩЕСТВО "ВЫМПЕЛ-КОММУНИКАЦИИ"', ИНН 7713076301, ОГРН 1027700166636, адрес 127083, МОСКВА ГОРОД, УЛИЦА 8 МАРТА ДОМ 10 СТРОЕНИЕ 14, раб. адрес </t>
  </si>
  <si>
    <t>1. номер 22241149, БС 26336,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 номер 16677108, БС 2430, адрес 390526, Рязанская обл, р-н Рязанский, п Варские,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 номер 18819759, БС 2487, адрес Рязанская обл, г.о. город Скопин, г Скопин, ул К.Маркса, 89,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 номер 22241249, БС 26324,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 номер 22241270, БС 2499,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 номер 22241285, БС 26348,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 номер 22241339, БС 2425,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 номер 22241370, БС 2441,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 номер 22241396, БС 26312,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 номер 22241429, БС 28607,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 номер 22241438, БС 2491,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 номер 22241459, БС 2495,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13. номер 22241478, БС 2451,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14. номер 22241508, БС 2469,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15. номер 22242587, БС 2470,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16. номер 22242609, БС 28271,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17. номер 20385343, БС 28228, адрес Рязанская обл, м.р-н Спасский, г.п. Спасск-Рязанское, г Спасск-Рязанский, ул Пушкина, 24,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18. номер 18961735, БС 2447, адрес 391191, Рязанская обл, м.р-н Старожиловский, с.п. Истьинское, с Истье,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19. номер 22242689, БС 26311,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20. номер 22242709, БС 28263,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21. номер 22242754, БС 2467,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22. номер 22242766, БС 26343,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23. номер 22242778, БС 26301,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24. номер 22242981, БС 26378,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25. номер 22243003, БС 26307,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26. номер 22243032, БС 28248,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27. номер 22243070, БС 28615,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28. номер 22243100, БС 26360,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29. номер 22297483, БС 2442,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30. номер 22243150, БС 26329,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31. номер 22243176, БС 28203,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32. номер 18824125, БС 2416, адрес Рязанская обл, м.р-н Кадомский, г.п. Кадомское, рп Кадом ,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33. номер 22243268, БС 28602,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34. номер 16677066, БС 2401, адрес 390046, Рязанская обл, город Рязань, г Рязань, ш Голенчинское,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35. номер 22294338, БС 26319,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36. номер 22304142, БС 2460,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37. номер 18825788, БС 26304, адрес Рязанская обл, г.о. город Скопин,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38. номер 18825748, БС 26410, адрес Рязанская обл, г.о. город Рязань, г Рязань, ш Михайловское, 91,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39. номер 22295411, БС 26386,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40. номер 19630127, БС 28259, адрес Рязанская обл, г.о. город Рязань, г Рязань, ул Пушкина, 47а,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41. номер 22296796, БС 28274,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42. номер 22295532, БС 26397,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43. номер 22281638, БС 2464,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44. номер 22270959, БС 26313,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45. номер 19630125, БС 26412, адрес Рязанская обл, м.р-н Рыбновский, с.п. Чурилковское, д Чурилково,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46. номер 18943400, БС 2410, адрес Рязанская обл, м.р-н Клепиковский, с.п. Криушинское, п Малиновка,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47. номер 19630038, БС 26415, адрес Рязанская обл, м.р-н Рыбновский, с.п. Глебковское, с Срезнево,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48. номер 22296966, БС 28277,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49. номер 22294471, БС 26323,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50. номер 22271013, БС 26332,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51. номер 18825777, БС 26406, адрес Рязанская обл, г.о. город Рязань, г Рязань, ул С.Середы, 27,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52. номер 22280427, БС 2427,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53. номер 22278942, БС 2402,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54. номер 22276976, БС 28604,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55. номер 22276449, БС 28220,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56. номер 19628862, БС 26392, адрес Рязанская обл, г.о. город Рязань, г Рязань, п Солотча,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57. номер 19630181, БС 2437, адрес Рязанская обл, м.р-н Рязанский, с.п. Мурминское, п Мурмино,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58. номер 22280702, БС 2438,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59. номер 22296983, БС 2477,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60. номер 22279025, БС 2403,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61. номер 22435968, БС 2454,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62. номер 22295477, БС 26395,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63. номер 20385355, БС 2443, адрес Рязанская обл, м.р-н Михайловский, г.п. Октябрьское, рп Октябрьский,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64. номер 22297231, БС 28288,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65. номер 18933764, БС 2455, адрес Рязанская обл, г.о. город Касимов, г Касимов, ул Индустриальная, д.3а,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66. номер 22297130, БС 2473,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67. номер 22276423, БС 26346,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68. номер 19506744, БС 2433, адрес 391480, Рязанская обл, Путятинский муниципальный район,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69. номер 22275701, БС 28268,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70. номер 22279892, БС 2423,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71. номер 22282638, БС 2471,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72. номер 22292487, БС 2484,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73. номер 22296891, БС 28295,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74. номер 22295195, БС 26357,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75. номер 22296737, БС 28265,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76. номер 18840892, БС 26400, адрес Рязанская обл, г.о. город Рязань, г Рязань, ул Интернациональная, 34,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77. номер 22277667, БС 28608,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78. номер 19630176, БС 2492, адрес Рязанская обл, г.о. город Рязань, г Рязань, ул Соборная, 15а,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79. номер 22294371, БС 26320,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80. номер 22276314, БС 28262,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81. номер 22479302, БС 26328,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82. номер 22295083, БС 26351,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83. номер 22276554, БС 28610,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84. номер 22294116, БС 26303,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85. номер 22295124, БС 26354,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86. номер 22295555, БС 28206,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87. номер 22297420, БС 28266,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88. номер 22281657, БС 2466,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89. номер 22282682, БС 2474,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90. номер 22294263, БС 26310,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91. номер 22294851, БС 26331,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92. номер 22297172, БС 2494,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93. номер 22297076, БС 26366,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94. номер 18934110, БС 2411, адрес Рязанская обл, м.р-н Клепиковский, г.п. Спас-Клепиковское, г Спас-Клепики,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95. номер 19630148, БС 2406, адрес Рязанская обл, г.о. город Рязань, г Рязань, р-н Южный Промузел, 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96. номер 22296703, БС 28272,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97. номер 22296873, БС 2493,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98. номер 20385308, БС 2428, адрес Рязанская обл, м.р-н Ухоловский, г.п. Ухоловское, рп Ухолово, ул Революции,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99. номер 22277014, БС 28606,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100. номер 18943365, БС 2450, адрес Рязанская обл, м.р-н Касимовский, с.п. Лощининское, д Аниково,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101. номер 18934112, БС 2440, адрес Рязанская обл, г.о. город Касимов, г Касимов, мкр Приокский,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102. номер 22294992, БС 26338,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103. номер 22294809, БС 26330,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104. номер 22294742, БС 26326,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105. номер 18936182, БС 2453, адрес Рязанская обл, м.р-н Чучковский, г.п. Чучковское, рп Чучково, ул Новая, 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106. номер 22292420, БС 2480,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107. номер 22296681, БС 2481,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108. номер 22294199, БС 26306,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109. номер 22276511, БС 28294,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110. номер 17920325, БС 2414, адрес Рязанская обл, г Касимов, ул Ленина, 13,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111. номер 22277922, БС 28630,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112. номер 22281445, БС 2458,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113. номер 22297461, БС 2407,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114. номер 22294395, БС 26321,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115. номер 22295289, БС 26376,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116. номер 22273891, БС 26342,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117. номер 19347665, БС 26358, адрес 391170, Рязанская обл, м.р-н Старожиловский, г.п. Старожиловское, рп Старожилово,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118. номер 22276811, БС 28622,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119. номер 22296572, БС 28218,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120. номер 22276853, БС 28624,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121. номер 22295232, БС 26363,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122. номер 22295449, БС 26394,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123. номер 18942187, БС 2485, адрес Рязанская обл, м.о. Сасовский, г Сасово, ул Есенина, д.4,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124. номер 22295315, БС 26381,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125. номер 19630041, БС 2409, адрес Рязанская обл, м.р-н Рязанский, с.п. Заборьевское, д Полково,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126. номер 22281542, БС 2461,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127. номер 18934111, БС 2412, адрес Рязанская обл, м.р-н Клепиковский, с.п. Молькинское, д Молькино,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128. номер 22294943, БС 26335,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129. номер 22294762, БС 26327,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130. номер 22435983, БС 2417,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131. номер 22277808, БС 28620,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132. номер 19630039, БС 2472, адрес Рязанская обл, г.о. город Рязань, г Рязань, ул Каширина,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133. номер 22297194, БС 28280, тип 'Деятельность и действия', вид 'Деятельность базовых станций сотовой и транкинговой связи', подвид 'Деятельность базовых станций сотовой и тр &lt;...&gt;</t>
  </si>
  <si>
    <t>GXFRcT9apa7V6YAS1FjBIg==</t>
  </si>
  <si>
    <t>09.12.2021</t>
  </si>
  <si>
    <t>1. Осмотр, 14.04.2025 - 25.04.2025, 3 - дистанционные технологии не применялись
2. Истребование документов, 14.04.2025 - 25.04.2025, 3 - дистанционные технологии не применялись
3. Отбор проб (образцов), 14.04.2025 - 25.04.2025, 3 - дистанционные технологии не применялись
4. Инструментальное обследование, 14.04.2025 - 25.04.2025, 3 - дистанционные технологии не применялись
5. Испытание, 14.04.2025 - 25.04.2025, 3 - дистанционные технологии не применялись
6. Получение письменных объяснений, 14.04.2025 - 25.04.2025, 3 - дистанционные технологии не применялись
7. Экспертиза, 14.04.2025 - 25.04.2025, 3 - дистанционные технологии не применялись</t>
  </si>
  <si>
    <t>1. 391726, обл. Рязанская, р-н Михайловский, д. Маковские Выселки
2. 390526, Рязанская обл, р-н Рязанский, п Варские, 
3. Рязанская обл, г.о. город Скопин, г Скопин, ул К.Маркса, 89
4. 391544, обл. Рязанская, р-н Шиловский, д. Салаур
5. 390029, обл. Рязанская, г. Рязань, ул. Строителей, д 10В
6. 390047, обл. Рязанская, г. Рязань, ул. Новоселковская, д 7
7. 391240, обл. Рязанская, р-н Александро-Невский, рп Александро-Невский
8. 390013, обл. Рязанская, г. Рязань, ш. Михайловское
9. 391071, Рязанская обл, р-н Спасский, с Ижевское
10. 390037, обл. Рязанская, г. Рязань, ул. Советской Армии, д 24 к 1
11. 390545, обл. Рязанская, р-н Рязанский, д. Деулино
12. 390026, обл. Рязанская, г. Рязань, ул. Высоковольтная, д 13
13. 391622, обл. Рязанская, р-н Пителинский, с Терентеево
14. 390037, обл. Рязанская, г. Рязань, ул. Новоселов, д 26/17
15. 390039, обл. Рязанская, г. Рязань, ул. Бирюзова, д 16
16. 390000, обл. Рязанская, г. Рязань, ул. Солнечная, д 4а
17. Рязанская обл, м.р-н Спасский, г.п. Спасск-Рязанское, г Спасск-Рязанский, ул Пушкина, 24
18. 391191, Рязанская обл, м.р-н Старожиловский, с.п. Истьинское, с Истье, 
19. 391359, обл. Рязанская, р-н Касимовский, с Подлипки
20. 390021, обл. Рязанская, г. Рязань, ул. Школьная улица (поселок Солотча), 2д
21. 390011, обл. Рязанская, г. Рязань, ул. Телевизионная, д 4
22. 391710, обл. Рязанская, р-н Михайловский, с Лобановские Выселки
23. 390010, обл. Рязанская, г. Рязань, ул. Магистральная, д 11
24. 391053, обл. Рязанская, р-н Спасский, с Федотьево
25. 390000, обл. Рязанская, р-н Милославский, с Чернава
26. 391200, обл. Рязанская, р-н Кораблинский, г. Кораблино, ул. Зубковой, д 58
27. 390035, обл. Рязанская, г. Рязань, ул. Гоголя, д 4
28. 390000, обл. Рязанская, р-н Пронский, с Малинищи
29. 390011, обл. Рязанская, г. Рязань, ш. Куйбышевское, д 31
30. 391460, обл. Рязанская, р-н Сасовский, с Пичкиряево
31. 391810, обл. Рязанская, р-н Скопинский, с Горлово
32. 390000, обл. Рязанская, р-н Кадомский, рп Кадом
33. 390044, обл. Рязанская, г. Рязань, ул. Крупской, д 5 к 5
34. 390046, Рязанская обл, город Рязань, г Рязань, ш Голенчинское, 1
35. 391962, обл. Рязанская, р-н Ряжский, г. Ряжск, ул. Фурманова, д 9А
36. 390035, обл. Рязанская, г. Рязань, ул. Островского, д 21 к 1
37. Рязанская обл, г.о. город Скопин, 
38. Рязанская обл, г.о. город Рязань, г Рязань, ш Михайловское, 91
39. 390019, обл. Рязанская, г. Рязань, п. Шпалозавода
40. Рязанская обл, г.о. город Рязань, г Рязань, ул Пушкина, 47а
41. 391042, обл. Рязанская, р-н Клепиковский, с Тюково
42. 391570, обл. Рязанская, р-н Шацкий, с Лесное Конобеево
43. 390029, обл. Рязанская, г. Рязань, ул. Профессора Никулина, д 3
44. 391093, обл. Рязанская, р-н Спасский, с Засечье
45. Рязанская обл, м.р-н Рыбновский, с.п. Чурилковское, д Чурилково, 
46. Рязанская обл, м.р-н Клепиковский, с.п. Криушинское, п Малиновка, 
47. Рязанская обл, м.р-н Рыбновский, с.п. Глебковское, с Срезнево, 
48. Рязанская обл, г.о. город Рязань, г Рязань, ул С.Середы, 27
49. Рязанская обл, г Рязань, ул Березовая, 1стр1
50. 391335, обл. Рязанская, р-н Касимовский, с Токарево
51. 391983, обл. Рязанская, р-н Ряжский, с Салтыки
52. 391770, Рязанская обл, р-н Милославский, рп Милославское, 53
53. 390042, обл. Рязанская, г. Рязань, ул. Промышленная, д 5
54. 390020, обл. Рязанская, г. Рязань, проезд 3-й Дягилевский, д 23
55. 390035, обл. Рязанская, г. Рязань, ул. Гоголя
56. Рязанская обл, г.о. город Рязань, г Рязань, п Солотча, 
57. Рязанская обл, м.р-н Рязанский, с.п. Мурминское, п Мурмино, 
58. 390000, обл. Рязанская, р-н Сараевский
59. 390039, обл. Рязанская, г. Рязань, ул. Бирюзова, д 31 к 1
60. 390000, обл. Рязанская, г. Рязань, ул. Сенная, д 1
61. 391822, обл. Рязанская, р-н Скопинский, с Высокое
62. 390013, обл. Рязанская, г. Рязань, ш. Московское, д 6
63. 390000, обл. Рязанская, р-н Михайловский, рп Октябрьский
64. 391070, обл. Рязанская, р-н Спасский, с Деревенское
65. Рязанская обл, г.о. город Касимов, г Касимов, ул Индустриальная, д.3а
66. 390020, Рязанская обл, г Рязань, ш Московское, 126
67. 390048, обл. Рязанская, г. Рязань, ул. Новоселов, д 60
68. 391480, Рязанская обл, Путятинский муниципальный район, 
69. 390020, обл. Рязанская, г. Рязань, ш. Московское, д 147
70. 391201, обл. Рязанская, р-н Кораблинский, г. Кораблино, ул. Привокзальная, д 65
71. 390042, обл. Рязанская, г. Рязань, ул. Октябрьская, д 5
72. 390020, обл. Рязанская, г. Рязань, ул. Коняева
73. 390006, обл. Рязанская, г. Рязань, ш. Солотчинское, д 11
74. 391837, обл. Рязанская, р-н Скопинский, рп Павелец
75. 391003, обл. Рязанская, р-н Клепиковский, с Бусаево
76. Рязанская обл, г.о. город Рязань, г Рязань, ул Интернациональная, 34
77. 390037, обл. Рязанская, г. Рязань, ул. Советской Армии, д 15а
78. 391030, обл. Рязанская, р-н Клепиковский, д. Барское
79. Рязанская обл, г.о. город Рязань, г Рязань, ул Соборная, 15а
80. 390039, обл. Рязанская, г. Рязань, ул. Бирюзова, д 1в
81. 391463, обл. Рязанская, р-н Сасовский, д. Шафторка
82. 390010, обл. Рязанская, г. Рязань, проезд Шабулина, д 22а
83. 390017, обл. Рязанская, г. Рязань, ул. Предзаводская, д 17
84. 391537, обл. Рязанская, р-н Шиловский, с Инякино
85. 390005, обл. Рязанская, г. Рязань, ул. Татарская, д 21
86. 391333, обл. Рязанская, р-н Касимовский, п. Крутоярский
87. 390026, обл. Рязанская, г. Рязань, ул. Ленинского Комсомола, д 145
88. Рязанская обл, м.р-н Клепиковский, г.п. Тумское, рп Тума, пер Комсомольский, 153
89. 390000, обл. Рязанская, г. Рязань, ул. Соборная, д 21
90. 390000, обл. Рязанская, р-н Сараевский
91. 391866, обл. Рязанская, р-н Сараевский, с Желобово
92. 390000, обл. Рязанская, г. Рязань, ул. Горького, д 5
93. 391703, обл. Рязанская, р-н Михайловский, с Печерники
94. Рязанская обл, м.р-н Клепиковский, г.п. Спас-Клепиковское, г Спас-Клепики, 
95. Рязанская обл, г.о. город Рязань, г Рязань, р-н Южный Промузел, 7
96. 390044, обл. Рязанская, г. Рязань, ул. Крупской, д 17
97. 390027, обл. Рязанская, г. Рязань, ул. Новая, д 86
98. Рязанская обл, м.р-н Ухоловский, г.п. Ухоловское, рп Ухолово, ул Революции, 
99. 390037, обл. Рязанская, г. Рязань, ул. Тимуровцев, д 4
100. Рязанская обл, м.р-н Касимовский, с.п. Лощининское, д Аниково, 
101. Рязанская обл, г.о. город Касимов, г Касимов, мкр Приокский, 
102. 391102, обл. Рязанская, р-н Рыбновский, с Вакино
103. 391487, обл. Рязанская, р-н Путятинский, с Песочня
104. 391491, обл. Рязанская, р-н Путятинский, д. Петино
105. 390006, обл. Рязанская, г. Рязань, проезд Речников, д 19
106. Рязанская обл, м.р-н Чучковский, г.п. Чучковское, рп Чучково, ул Новая, 3
107. 390027, обл. Рязанская, г. Рязань, ш. Касимовское, д 25
108. 391650, обл. Рязанская, р-н Ермишинский, с Большое Ляхово
109. 390000, обл. Рязанская, г. Рязань, ул. Полевая, д 38
110. Рязанская обл, г Касимов, ул Ленина, 13
111. 390000, обл. Рязанская, г. Рязань, ул. Горького, д 94
112. 391351, обл. Рязанская, р-н Касимовский, рп Елатьма, ул. Ленина, д 3
113. 390017, обл. Рязанская, г. Рязань, ш. Ряжское, д 20
114. 391016, обл. Рязанская, р-н Клепиковский, с Алексеево
115. 391710, обл. Рязанская, р-н Михайловский, г. Михайлов, ул. Больничная, д 29
116. 390503, обл. Рязанская, р-н Рязанский, с Бахмачеево
117. 391170, Рязанская обл, м.р-н Старожиловский, г.п. Старожиловское, рп Старожилово, 
118. 390011, обл. Рязанская, г. Рязань, ш. Куйбышевское, д 14а
119. 391521, обл. Рязанская, р-н Шиловский, с Задубровье
120. 390029, обл. Рязанская, г. Рязань, ул. Чкалова, д 9А
121. 391103, обл. Рязанская, р-н Рыбновский, с Константиново
122. Рязанская обл, г.о. город Рязань, г Рязань, ул Нахимова, 13
123. Рязанская обл, м.о. Сасовский, г Сасово, ул Есенина, д.4
124. 391468, обл. Рязанская, р-н Сасовский, с Ернеево
125. Рязанская обл, м.р-н Рязанский, с.п. Заборьевское, д Полково, 
126. 390023, обл. Рязанская, г. Рязань, ул. Есенина, д 29
127. Рязанская обл, м.р-н Клепиковский, с.п. Молькинское, д Молькино, 
128. 391730, обл. Рязанская, р-н Михайловский, с Грязное
129. 391456, обл. Рязанская, р-н Сасовский, п. Сотницыно
130. 391740, обл. Рязанская, р-н Захаровский, с Захарово, ул. Подгорная
131. Рязанская обл, г.о. город Рязань, г Рязань, мкр. Октябрьский городок, 36 лит а
132. Рязанская обл, г.о. город Рязань, г Рязань, ул Каширина, 1
133. 390017, обл. Рязанская, г. Рязань, ш. Ряжское, д 47
134. 391067, обл. Рязанская, р-н Спасский, с Троица, ул. Железнодорожная, д 100а
135. Рязанская обл, м.р-н Рыбновский, г.п. Рыбновское, г Рыбное, ул Большая, 
136. Рязанская обл, м.о. Ряжский, г Ряжск, ул М.Горького, 116
137. 391500, обл. Рязанская, р-н Шиловский, рп Шилово, ул. Рязанская, д 92
138. 390013, обл. Рязанская, г. Рязань, б-р Цветной, д 10
139. 391341, обл. Рязанская, р-н Касимовский, д. Давыдово
140. 391450, обл. Рязанская, р-н Сасовский, п. Кустаревка
141. 390048, обл. Рязанская, г. Рязань, ул. Зубковой, д 29
142. Рязанская обл, г.о. город Рязань, г Рязань, ул Белякова, 
143. 391140, Рязанская обл, р-н Пронский, рп Пронск, проезд Заводской, 1а
144. 391123, обл. Рязанская, р-н Рыбновский, с Житово
145. 391003, обл. Рязанская, р-н Клепиковский, д. Малахово
146. 391110, обл. Рязанская, р-н Рыбновский, д. Шишкино
147. Рязанская обл, г Рязань, мкр. поселок Мехзавода, 1а
148. 391160, обл. Рязанская, р-н Пронский, г. Новомичуринск, ул. Волкова, д 18
149. Рязанская обл, г Рязань, ул Промышленная, 61
150. 390005, обл. Рязанская, г. Рязань, ул. Гагарина, д 74а
151. Рязанская обл, г.о. город Рязань, г Рязань, ул Интернациональная, 3а
152. Рязанская обл, г.о. город Рязань, г Рязань, ул Новая, 24
153. Рязанская обл, г.о. город Рязань, г Рязань, ш Муромское, 
154. 390048, Рязанская обл, город Рязань, г Рязань, дор Восточная Окружная, 2
155. 391558, обл. Рязанская, р-н Шацкий, с Черная Слобода
156. 390044, обл. Рязанская, г. Рязань, ул. Новаторов, д 2 к 7
157. Рязанская обл, м.р-н Рязанский, с.п. Заборьевское, д Требухино, 
158. Рязанская обл, г Рязань, ш Касимовское, 38 лит б
159. Рязанская обл, г.о. город Рязань, г Рязань, км 185 километр (Окружная дорога), 2г
160. Рязанская обл, г.о. город Рязань, г Рязань, пл 50-летия Октября, 1
161. 391050, 391050, Рязанская обл, р-н Спасский, г Спасск-Рязанский, проезд Заводской, 6
162. 390048, обл. Рязанская, г. Рязань, ул. Песоченская, д 14
163. 390046, обл. Рязанская, г. Рязань, ш. Голенчинское, д 15
164. 390000, обл. Рязанская, г. Рязань, ш. Касимовское
165. 390000, обл. Рязанская, р-н Скопинский, д. Желтухино
166. 391550, обл. Рязанская, р-н Шацкий, г. Шацк, ул. Карла Маркса, д 59
167. Рязанская обл, м.о. Ряжский, г Ряжск, ул Владимировка, 71
168. 390048, обл. Рязанская, г. Рязань, ул. Зубковой, д 26г
169. 390043, Рязанская обл, город Рязань, г Рязань, проезд Шабулина, 3
170. 390029, обл. Рязанская, г. Рязань, ул. Чкалова, д 19
171. Рязанская обл, м.р-н Рыбновский, г.п. Рыбновское, г Рыбное, ул Советская, зд. 2б
172. 391534, обл. Рязанская, р-н Шиловский, с Куземкино
173. 390525, Рязанская обл, р-н Рязанский, с Поляны, ул Терехина, 12
174. 390047, Рязанская обл,  г Рязань, мкр. поселок Карцево, 5З 
175. 390545, обл. Рязанская, р-н Рязанский, с Шумашь
176. Рязанская обл, м.о. Сасовский, г Сасово, ул Краснознамённая, 47
177. 391964, обл. Рязанская, р-н Ряжский, г. Ряжск, ул. Энгельса, д 119
178. 391066, обл. Рязанская, р-н Спасский, с Исады
179. 390044, обл. Рязанская, г. Рязань, ул. Новаторов, д 9
180. 391630, обл. Рязанская, р-н Пителинский, рп Пителино, ул. Красная, д 72
181. Рязанская обл, м.р-н Касимовский, с.п. Ахматовское, д Ахматово, 
182. Рязанская обл, г.о. город Рязань, г Рязань, ул Пугачева, 10
183. 390044, обл. Рязанская, г. Рязань, ул. Великанова, д 10
184. Рязанская обл, м.р-н Александро-Невский, с.п. Борисовское, с Зимарово, 
185. 390007, обл. Рязанская, г. Рязань, п. Храпово
186. 391308, обл. Рязанская, г. Касимов, ул. Горького, д 104
187. Рязанская обл, г.о. город Рязань, г Рязань, ул Новоселов, 40
188. 390517, обл. Рязанская, р-н Рязанский, п. Искра
189. Рязанская обл, м.о. Сасовский, г Сасово, ул Типанова, 32
190. 391132, обл. Рязанская, р-н Рыбновский, с Пощупово
191. 391160, Рязанская обл, м.р-н Пронский, г.п. Новомичуринское, г Новомичуринск, 
192. 390023, обл. Рязанская, г. Рязань, ул. Циолковского, д 13
193. 390514, обл. Рязанская, р-н Рязанский, с Вышгород
194. 390027, обл. Рязанская, г. Рязань, ш. Касимовское, д 5
195. Рязанская обл, Спасский муниципальный район, 
196. 391128, обл. Рязанская, р-н Рыбновский, д. Высокое
197. 390550, обл. Рязанская, р-н Рязанский, с Букрино
198. 391320, Рязанская обл, р-н Касимовский, рп Гусь-Железный, ул Центральная, 24
199. Рязанская обл, м.р-н Скопинский, с.п. Вослебовское, с Вослебово, ул ДРП-3, 2в
200. 391940, Рязанская обл, Сапожковский муниципальный район, 
201. 390035, обл. Рязанская, г. Рязань, ул. Баженова, д 36
202. 390010, обл. Рязанская, г. Рязань, ул. Пирогова, д 11
203. 390023, обл. Рязанская, г. Рязань, проезд Яблочкова, д 5
204. 391539, обл. Рязанская, р-н Шиловский, рп Лесной
205. 390000, обл. Рязанская, р-н Захаровский, с Большое Коровино
206. Рязанская обл, м.р-н Касимовский, г.п. Елатомское, рп Елатьма, 
207. 390535, обл. Рязанская, р-н Рязанский, с Тюшево
208. г Рязань, ул Рязанская
209. 390037, обл. Рязанская, г. Рязань, ул. Тимуровцев, д 4
210. Рязанская обл, г Скопин, мкр Заречный, ул 40 лет Победы, 
211. 391021, обл. Рязанская, р-н Клепиковский, с Криуша</t>
  </si>
  <si>
    <t>62250041000115286926</t>
  </si>
  <si>
    <t xml:space="preserve">1. Юр. лицо 'ОБЩЕСТВО С ОГРАНИЧЕННОЙ ОТВЕТСТВЕННОСТЬЮ "РИГЛА"', ИНН 7724211288, ОГРН 1027700271290, адрес 115201, Г.МОСКВА, Ш. КАШИРСКОЕ, Д. Д.22, Корпус К.4(1), , раб. адрес </t>
  </si>
  <si>
    <t>1. номер 20319545, Аптечный пункт, адрес Рязанская обл, г.о. город Рязань, г Рязань, ш Касимовское, 57, помещ. Н1, тип 'Деятельность и действия', вид 'Деятельность аптечных организаций', подвид 'Деятельность аптечных организаций', 'чрезвычайно высокий риск'
2. номер 19321162, аптечный пункт, адрес Рязанская обл, г Рязань, ул Станкозаводская, 31, тип 'Деятельность и действия', вид 'Деятельность аптечных организаций', подвид 'Деятельность аптечных организаций', 'чрезвычайно высокий риск'
3. номер 18166915, аптека, адрес Рязанская обл, г Рязань, ул Циолковского, 1/7, тип 'Деятельность и действия', вид 'Деятельность аптечных организаций', подвид 'Деятельность аптечных организаций', 'чрезвычайно высокий риск'
4. номер 18166956, аптека, адрес Рязанская обл, г Сасово, мкр Северный, 12/1, помещение 2, тип 'Деятельность и действия', вид 'Деятельность аптечных организаций', подвид 'Деятельность аптечных организаций', 'чрезвычайно высокий риск'
5. номер 18166899, Аптека готовых лекарственных форм ООО Ригла ., адрес Рязанская обл, г Рязань, б-р Народный, 4, тип 'Деятельность и действия', вид 'Деятельность аптечных организаций', подвид 'Деятельность аптечных организаций', 'чрезвычайно высокий риск'
6. номер 19321158, Аптека готовых лекарственных форм ООО "Ригла". , адрес Рязанская обл, г Рязань, б-р Народный, 8, часть нежилого помещения Н3 (часть комн.1, часть комн.2, часть комн.3, комн.10-12), тип 'Деятельность и действия', вид 'Деятельность аптечных организаций', подвид 'Деятельность аптечных организаций', 'чрезвычайно высокий риск'
7. номер 19321207, Аптека готовых лекарственных форм ООО "Ригла". , адрес Рязанская обл, г Рязань, г-к Октябрьский, 36а, тип 'Деятельность и действия', вид 'Деятельность аптечных организаций', подвид 'Деятельность аптечных организаций', 'чрезвычайно высокий риск'
8. номер 19321180, аптека, адрес Рязанская обл, г Рязань, мкр. Октябрьский городок, 32, часть нежилого здания Н2, комнаты 36-40, тип 'Деятельность и действия', вид 'Деятельность аптечных организаций', подвид 'Деятельность аптечных организаций', 'чрезвычайно высокий риск'
9. номер 18166917, аптечный пункт, адрес Рязанская обл, г Рязань, пл 50-летия Октября, 2, тип 'Деятельность и действия', вид 'Деятельность аптечных организаций', подвид 'Деятельность аптечных организаций', 'чрезвычайно высокий риск'
10. номер 19321204, аптека, адрес Рязанская обл, г Рязань, пл Свободы, 2, тип 'Деятельность и действия', вид 'Деятельность аптечных организаций', подвид 'Деятельность аптечных организаций', 'чрезвычайно высокий риск'
11. номер 19321187, Аптека готовых лекарственных форм ООО "Ригла". , адрес Рязанская обл, г Рязань, пл Театральная, 1, тип 'Деятельность и действия', вид 'Деятельность аптечных организаций', подвид 'Деятельность аптечных организаций', 'чрезвычайно высокий риск'
12. номер 19321192, аптека, адрес Рязанская обл, г Рязань, пр-кт Первомайский, 70, тип 'Деятельность и действия', вид 'Деятельность аптечных организаций', подвид 'Деятельность аптечных организаций', 'чрезвычайно высокий риск'
13. номер 18166919, Аптека готовых лекарственных форм ООО Ригла ., адрес Рязанская обл, г Рязань, пр-кт Первомайский, 32а, тип 'Деятельность и действия', вид 'Деятельность аптечных организаций', подвид 'Деятельность аптечных организаций', 'чрезвычайно высокий риск'
14. номер 18166894, аптека, адрес Рязанская обл, г Рязань, пр-кт Первомайский, 35, тип 'Деятельность и действия', вид 'Деятельность аптечных организаций', подвид 'Деятельность аптечных организаций', 'чрезвычайно высокий риск'
15. номер 19321179, аптечный пункт, адрес Рязанская обл, г Рязань, проезд 8-й Авиационный, 38, тип 'Деятельность и действия', вид 'Деятельность аптечных организаций', подвид 'Деятельность аптечных организаций', 'чрезвычайно высокий риск'
16. номер 19321174, аптека, адрес Рязанская обл, г Рязань, проезд Островского, 37/16, часть нежилого помещения Н2, комн. 13,14а, тип 'Деятельность и действия', вид 'Деятельность аптечных организаций', подвид 'Деятельность аптечных организаций', 'чрезвычайно высокий риск'
17. номер 19321176, Аптека 1, адрес Рязанская обл, г Касимов, ул Советская, 17-а, пом. Н1 (помещения 27, 28, 29 и часть помещения 30), тип 'Деятельность и действия', вид 'Деятельность аптечных организаций', подвид 'Деятельность аптечных организаций', 'чрезвычайно высокий риск'
18. номер 19321172, аптека, адрес Рязанская обл, г Рязань, р-н 12-й, 131, часть здания на 1 этаже (помещение 20 согласно схеме), тип 'Деятельность и действия', вид 'Деятельность аптечных организаций', подвид 'Деятельность аптечных организаций', 'чрезвычайно высокий риск'
19. номер 19321178, аптечный пункт, адрес Рязанская обл, р-н Шиловский, рп Шилово, ул Советская, 15б, тип 'Деятельность и действия', вид 'Деятельность аптечных организаций', подвид 'Деятельность аптечных организаций', 'чрезвычайно высокий риск'
20. номер 19321205, Аптека готовых лекарственных форм ООО "Ригла". , адрес Рязанская обл, г Рязань, ул 3-и Бутырки, 1, тип 'Деятельность и действия', вид 'Деятельность аптечных организаций', подвид 'Деятельность аптечных организаций', 'чрезвычайно высокий риск'
21. номер 19321159, Аптека готовых лекарственных форм ООО "Ригла". , адрес Рязанская обл, г Рязань, ул 4-я Линия, 66, пом. Н22 (часть комн. 2), тип 'Деятельность и действия', вид 'Деятельность аптечных организаций', подвид 'Деятельность аптечных организаций', 'чрезвычайно высокий риск'
22. номер 19321196, аптека, адрес Рязанская обл, г Рязань, ул Белякова, 32а, тип 'Деятельность и действия', вид 'Деятельность аптечных организаций', подвид 'Деятельность аптечных организаций', 'чрезвычайно высокий риск'
23. номер 19321183, аптека, адрес Рязанская обл, г Рязань, ул Большая, 100, Н120, часть комнаты 1, комната 2, тип 'Деятельность и действия', вид 'Деятельность аптечных организаций', подвид 'Деятельность аптечных организаций', 'чрезвычайно высокий риск'
24. номер 19321199, аптека, адрес Рязанская обл, г Рязань, ул Вокзальная, 105, тип 'Деятельность и действия', вид 'Деятельность аптечных организаций', подвид 'Деятельность аптечных организаций', 'чрезвычайно высокий риск'
25. номер 18166931, аптека, адрес Рязанская обл, г Рязань, ул Гагарина, 75, тип 'Деятельность и действия', вид 'Деятельность аптечных организаций', подвид 'Деятельность аптечных организаций', 'чрезвычайно высокий риск'
26. номер 19321164, аптечный пункт, адрес Рязанская обл, г Рязань, ул Высоковольтная, 34/13, тип 'Деятельность и действия', вид 'Деятельность аптечных организаций', подвид 'Деятельность аптечных организаций', 'чрезвычайно высокий риск'
27. номер 18166960, Аптека готовых лекарственных форм ООО Ригла ., адрес Рязанская обл, г Рязань, ул Грибоедова, 41, нежилое помещение Н5, тип 'Деятельность и действия', вид 'Деятельность аптечных организаций', подвид 'Деятельность аптечных организаций', 'чрезвычайно высокий риск'
28. номер 19321185, Аптека готовых лекарственных форм ООО "Ригла". , адрес Рязанская обл, г Рязань, ул Дзержинского, 24-26, тип 'Деятельность и действия', вид 'Деятельность аптечных организаций', подвид 'Деятельность аптечных организаций', 'чрезвычайно высокий риск'
29. номер 20319467, Аптечный пункт, адрес Рязанская обл, г.о. город Рязань, г Рязань, ул Дзержинского, 27, помещ. Н2, тип 'Деятельность и действия', вид 'Деятельность аптечных организаций', подвид 'Деятельность аптечных организаций', 'чрезвычайно высокий риск'
30. номер 19321170, Аптека готовых лекарственных форм ООО "Ригла". , адрес Рязанская обл, г Рязань, ул Дзержинского, 12, тип 'Деятельность и действия', вид 'Деятельность аптечных организаций', подвид 'Деятельность аптечных организаций', 'чрезвычайно высокий риск'
31. номер 18166898, Аптека готовых лекарственных форм ООО Ригла ., адрес Рязанская обл, г Рязань, ул Дзержинского, 73, тип 'Деятельность и действия', вид 'Деятельность аптечных организаций', подвид 'Деятельность аптечных организаций', 'чрезвычайно высокий риск'
32. номер 18166937, Аптека готовых лекарственных форм ООО Ригла ., адрес Рязанская обл, г Рязань, ул Есенина, 13, тип 'Деятельность и действия', вид 'Деятельность аптечных организаций', подвид 'Деятельность аптечных организаций', 'чрезвычайно высокий риск'
33. номер 18166947, аптечный пункт, адрес Рязанская обл, г Рязань, ул Есенина, 61/13, тип 'Деятельность и действия', вид 'Деятельность аптечных организаций', подвид 'Деятельность аптечных организаций', 'чрезвычайно высокий риск'
34. номер 19321167, аптечный пункт, адрес Рязанская обл, г Рязань, ул Зубковой, 26а, тип 'Деятельность и действия', вид 'Деятельность аптечных организаций', подвид 'Деятельность аптечных организаций', 'чрезвычайно высокий риск'
35. номер 19321188, аптека, адрес Рязанская обл, г Рязань, ул Интернациональная, 11, тип 'Деятельность и действия', вид 'Деятельность аптечных организаций', подвид 'Деятельность аптечных организаций', 'чрезвычайно высокий риск'
36. номер 19321186, Аптека готовых лекарственных форм ООО "Ригла". , адрес Рязанская обл, г Рязань, ул Интернациональная, 16а, тип 'Деятельность и действия', вид 'Деятельность аптечных организаций', подвид 'Деятельность аптечных организаций', 'чрезвычайно высокий риск'
37. номер 19321173, аптека, адрес Рязанская обл, г Рязань, ул Интернациональная, 4, тип 'Деятельность и действия', вид 'Деятельность аптечных организаций', подвид 'Деятельность аптечных организаций', 'чрезвычайно высокий риск'
38. номер 19321198, аптечный пункт, адрес Рязанская обл, г Рязань, ул Интернациональная, 23, тип 'Деятельность и действия', вид 'Деятельность аптечных организаций', подвид 'Деятельность аптечных организаций', 'чрезвычайно высокий риск'
39. номер 18166959, Аптека готовых лекарственных форм ООО Ригла ., адрес Рязанская обл, г Рязань, ул Интернациональная, 21, тип 'Деятельность и действия', вид 'Деятельность аптечных организаций', подвид 'Деятельность аптечных организаций', 'чрезвычайно высокий риск'
40. номер 19321160, аптека, адрес Рязанская обл, г Рязань, ул Комбайновая, 1/5, часть нежилого помещения Н1, часть комн. 2, 1 этаж, тип 'Деятельность и действия', вид 'Деятельность аптечных организаций', подвид 'Деятельность аптечных организаций', 'чрезвычайно высокий риск'
41. номер 19321181, Аптека готовых лекарственных форм ООО "Ригла". , адрес Рязанская обл, г Рязань, ул Комбайновая, 2/7, тип 'Деятельность и действия', вид 'Деятельность аптечных организаций', подвид 'Деятельность аптечных организаций', 'чрезвычайно высокий риск'
42. номер 19321171, аптечный пункт, адрес Рязанская обл, г Рязань, ул Краснорядская, 2, тип 'Деятельность и действия', вид 'Деятельность аптечных организаций', подвид 'Деятельность аптечных организаций', 'чрезвычайно высокий риск'
43. номер 18166942, Аптека готовых лекарственных форм ООО Ригла ., адрес Рязанская обл, город Рязань, г Рязань, ул Краснорядская, 25/82, тип 'Деятельность и действия', вид 'Деятельность аптечных организаций', подвид 'Деятельность аптечных организаций', 'чрезвычайно высокий риск'
44. номер 19321203, аптечный пункт, адрес Рязанская обл, г Рязань, ул Крупской, 21а, тип 'Деятельность и действия', вид 'Деятельность аптечных организаций', подвид 'Деятельность аптечных организаций', 'чрезвычайно высокий риск'
45. номер 18166949, Аптека готовых лекарственных форм ООО Ригла ., адрес Рязанская обл, г Рязань, ул Крупской, 25, тип 'Деятельность и действия', вид 'Деятельность аптечных организаций', подвид 'Деятельность аптечных организаций', 'чрезвычайно высокий риск'
46. номер 19321208, аптечный пункт, адрес Рязанская обл, г Рязань, ул Ленина, 21, тип 'Деятельность и действия', вид 'Деятельность аптечных организаций', подвид 'Деятельность аптечных организаций', 'чрезвычайно высокий риск'
47. номер 18166958, аптека, адрес Рязанская обл, г Рязань, ул Ленина, 2/68, тип 'Деятельность и действия', вид 'Деятельность аптечных организаций', подвид 'Деятельность аптечных организаций', 'чрезвычайно высокий риск'
48. номер 19321195, аптечный пункт, адрес Рязанская обл, г Рязань, ул Новаторов, 2, тип 'Деятельность и действия', вид 'Деятельность аптечных организаций', подвид 'Деятельность аптечных организаций', 'чрезвычайно высокий риск'
49. номер 19321189, аптека, адрес Рязанская обл, р-н Ряжский, г Ряжск, пл Советская, 19, часть нежилого помещения ЧП 1, комнаты 2,6,7,8,9 этаж 1, тип 'Деятельность и действия', вид 'Деятельность аптечных организаций', подвид 'Деятельность аптечных организаций', 'чрезвычайно высокий риск'
50. номер 19321202, Аптека готовых лекарственных форм ООО "Ригла". , адрес Рязанская обл, г Рязань, ул Новаторов, 2, тип 'Деятельность и действия', вид 'Деятельность аптечных организаций', подвид 'Деятельность аптечных организаций', 'чрезвычайно высокий риск'
51. номер 18166941, Аптека готовых лекарственных форм ООО Ригла ., адрес Рязанская обл, г Рязань, ул Новаторов, 2, тип 'Деятельность и действия', вид 'Деятельность аптечных организаций', подвид 'Деятельность аптечных организаций', 'чрезвычайно высокий риск'
52. номер 18166913, аптечный пункт, адрес Рязанская обл, г Рязань, ул Новоселов, 14/16, тип 'Деятельность и действия', вид 'Деятельность аптечных организаций', подвид 'Деятельность аптечных организаций', 'чрезвычайно высокий риск'
53. номер 19321163, Аптека готовых лекарственных форм ООО "Ригла". , адрес Рязанская обл, г Рязань, ул Новоселов, 19, Н7, тип 'Деятельность и действия', вид 'Деятельность аптечных организаций', подвид 'Деятельность аптечных организаций', 'чрезвычайно высокий риск'
54. номер 18166890, аптечный пункт, адрес Рязанская обл, р-н Шиловский, рп Шилово, пл Советская, 2, тип 'Деятельность и действия', вид 'Деятельность аптечных организаций', подвид 'Деятельность аптечных организаций', 'чрезвычайно высокий риск'
55. номер 18166976, аптека, адрес Рязанская обл, г Рязань, ул Новоселов, 26/17, тип 'Деятельность и действия', вид 'Деятельность аптечных организаций', подвид 'Деятельность аптечных организаций', 'чрезвычайно высокий риск'
56. номер 19321197, Аптека готовых лекарственных форм ООО "Ригла". , адрес Рязанская обл, г Рязань, ул Новоселов, 5, тип 'Деятельность и действия', вид 'Деятельность аптечных организаций', подвид 'Деятельность аптечных организаций', 'чрезвычайно высокий риск'
57. номер 18166957, аптечный пункт, адрес Рязанская обл, г Рязань, ул Новоселов, 56, тип 'Деятельность и действия', вид 'Деятельность аптечных организаций', подвид 'Деятельность аптечных организаций', 'чрезвычайно высокий риск'
58. номер 18166892, Аптека готовых лекарственных форм ООО Ригла ., адрес Рязанская обл, г Рязань, ул Новоселов, 17, тип 'Деятельность и действия', вид 'Деятельность аптечных организаций', подвид 'Деятельность аптечных организаций', 'чрезвычайно высокий риск'
59. номер 18166897, ООО Ригла, адрес Рязанская обл, р-н Шиловский, рп Шилово, ул Юбилейная, 16б, тип 'Деятельность и действия', вид 'Деятельность аптечных организаций', подвид 'Деятельность аптечных организаций', 'чрезвычайно высокий риск'
60. номер 19321184, ООО "Ригла", адрес Рязанская обл, р-н Шиловский, рп Шилово, ул Советская, 18, тип 'Деятельность и действия', вид 'Деятельность аптечных организаций', подвид 'Деятельность аптечных организаций', 'чрезвычайно высокий риск'
61. номер 18166938, Аптека готовых лекарственных форм ООО Ригла ., адрес Рязанская обл, г Рязань, ул Новоселов, 19, тип 'Деятельность и действия', вид 'Деятельность аптечных организаций', подвид 'Деятельность аптечных организаций', 'чрезвычайно высокий риск'
62. номер 18166916, аптека, адрес Рязанская обл, г Рязань, ул Новоселов, 21а, тип 'Деятельность и действия', вид 'Деятельность аптечных организаций', подвид 'Деятельность аптечных организаций', 'чрезвычайно высокий риск'
63. номер 18166921, аптечный пункт, адрес Рязанская обл, г Рязань, ул Новоселов, 26 б, тип 'Деятельность и действия', вид 'Деятельность аптечных организаций', подвид 'Деятельность аптечных организаций', 'чрезвычайно высокий риск'
64. номер 18166908, аптека, адрес Рязанская обл, г Рязань, ул Новоселов, 32а, тип 'Деятельность и действия', вид 'Деятельность аптечных организаций', подвид 'Деятельность аптечных организаций', 'чрезвычайно высокий риск'
65. номер 19321145, Аптека готовых лекарственных форм ООО "Ригла". , адрес Рязанская обл, г Рязань, ул Новоселов, 32б, тип 'Деятельность и действия', вид 'Деятельность аптечных организаций', подвид 'Деятельность аптечных организаций', 'чрезвычайно высокий риск'
66. номер 18166951, Аптека готовых лекарственных форм ООО Ригла ., адрес Рязанская обл, г Рязань, ул Новоселов, 33г, тип 'Деятельность и действия', вид 'Деятельность аптечных организаций', подвид 'Деятельность аптечных организаций', 'чрезвычайно высокий риск'
67. номер 19321147, Аптека готовых лекарственных форм ООО "Ригла". , адрес Рязанская обл, г Рязань, ул Октябрьская, 55, тип 'Деятельность и действия', вид 'Деятельность аптечных организаций', подвид 'Деятельность аптечных организаций', 'чрезвычайно высокий риск'
68. номер 19321150, Аптека готовых лекарственных форм ООО "Ригла". , адрес Рязанская обл, г Рязань, ул Октябрьская, 13, тип 'Деятельность и действия', вид 'Деятельность аптечных организаций', подвид 'Деятельность аптечных организаций', 'чрезвычайно высокий риск'
69. номер 18166946, Аптека готовых лекарственных форм ООО Ригла ., адрес Рязанская обл, г Рязань, ул Октябрьская, 30/17, тип 'Деятельность и действия', вид 'Деятельность аптечных организаций', подвид 'Деятельность аптечных организаций', 'чрезвычайно высокий риск'
70. номер 19321182, Аптечный пункт, адрес Рязанская обл, г Рязань, ул Октябрьская, 31/1, тип 'Деятельность и действия', вид 'Деятельность аптечных организаций', подвид 'Деятельность аптечных организаций', 'чрезвычайно высокий риск'
71. номер 19321161, Аптека готовых лекарственных форм ООО "Ригла". , адрес Рязанская обл, г Рязань, ул Октябрьская, 48/16, Н2, тип 'Деятельность и действия', вид 'Деятельность аптечных организаций', подвид 'Деятельность аптечных организаций', 'чрезвычайно высокий риск'
72. номер 19321151, аптека, адрес Рязанская обл, р-н Пронский, г Новомичуринск, пр-кт Смирягина, 23а, тип 'Деятельность и действия', вид 'Деятельность аптечных организаций', подвид 'Деятельность аптечных организаций', 'чрезвычайно высокий риск'
73. номер 18166964, Аптека готовых лекарственных форм ООО Ригла ., адрес Рязанская обл, г Рязань, ул Октябрьская, 53, тип 'Деятельность и действия', вид 'Деятельность аптечных организаций', подвид 'Деятельность аптечных организаций', 'чрезвычайно высокий риск'
74. номер 19321166, Аптека готовых лекарственных форм ООО "Ригла". , адрес Рязанская обл, г Рязань, ул Полетаева, 34, тип 'Деятельность и действия', вид 'Деятельность аптечных организаций', подвид 'Деятельность аптечных организаций', 'чрезвычайно высокий риск'
75. номер 18166961, аптека, адрес Рязанская обл, г Рязань, ул Промышленная, 34, часть нежилого здания, комнаты 5,56,57, 1 этаж, комната 8 2 этаж, тип 'Деятельность и действия', вид 'Деятельность аптечных организаций', подвид 'Деятельность аптечных организаций', 'чрезвычайно высокий риск'
76. номер 19321156, аптека, адрес Рязанская обл, г Рязань, ул Связи, 16, часть здания, ЧЗ 1, помещение 2,3,4, этаж 1, тип 'Деятельность и действия', вид 'Деятельность аптечных организаций', подвид 'Деятельность аптечных организаций', 'чрезвычайно высокий риск'
77. номер 19321165, Аптека готовых лекарственных форм ООО "Ригла". , адрес Рязанская обл, г Рязань, ул Сельских Строителей, 1в, тип 'Деятельность и действия', вид 'Деятельность аптечных организаций', подвид 'Деятельность аптечных организаций', 'чрезвычайно высокий риск'
78. номер 18166954, аптечный пункт, адрес Рязанская обл, г Рязань, ул Семчинская, 11, тип 'Деятельность и действия', вид 'Деятельность аптечных организаций', подвид 'Деятельность аптечных организаций', 'чрезвычайно высокий риск'
79. номер 18166922, аптечный пункт, адрес Рязанская обл, р-н Шиловский, рп Шилово, ул Советская, 18, тип 'Деятельность и действия', вид 'Деятельность аптечных организаций', подвид 'Деятельность аптечных организаций', 'чрезвычайно высокий риск'
80. номер 19321154, аптечный пункт, адрес Рязанская обл, г Рязань, ул Соборная, 15а, тип 'Деятельность и действия', вид 'Деятельность аптечных организаций', подвид 'Деятельность аптечных организаций', 'чрезвычайно высокий риск'
81. номер 19321146, Аптека готовых лекарственных форм ООО "Ригла". , адрес Рязанская обл, г Рязань, ул Советской Армии, 9а, тип 'Деятельность и действия', вид 'Деятельность аптечных организаций', подвид 'Деятельность аптечных организаций', 'чрезвычайно высокий риск'
82. номер 18166945, аптечный пункт, адрес Рязанская обл, г Рязань, ул Стройкова, 69, тип 'Деятельность и действия', вид 'Деятельность аптечных организаций', подвид 'Деятельность аптечных организаций', 'чрезвычайно высокий риск'
83. номер 18166962, Аптека готовых лекарственных форм ООО Ригла ., адрес Рязанская обл, г Рязань, ул Трудовая, 1, тип 'Деятельность и действия', вид 'Деятельность аптечных организаций', подвид 'Деятельность аптечных организаций', 'чрезвычайно высокий риск'
84. номер 18166962, Аптека готовых лекарственных форм ООО Ригла ., адрес Рязанская обл, г Рязань, ул Трудовая, 1, тип 'Деятельность и действия', вид 'Деятельность аптечных организаций', подвид 'Деятельность аптечных организаций', 'чрезвычайно высокий риск'
85. номер 19321190, аптека, адрес Рязанская обл, г Рязань, ул Фирсова, 28, тип 'Деятельность и действия', вид 'Деятельность аптечных организаций', подвид 'Деятельность аптечных организаций', 'чрезвычайно высокий риск'
86. номер 18166910, Аптека, адрес Рязанская обл, р-н Пронский, г Новомичуринск, ул Волкова, 13, тип 'Деятельность и действия', вид 'Деятельность аптечных организаций', подвид 'Деятельность аптечных организаций', 'чрезвычайно высокий риск'
87. номер 18166923, аптека, адрес Рязанская обл, р-н Кораблинский, г Кораблино, ул Школьная, 15, тип 'Деятельность и действия', вид 'Деятельность аптечных организаций', подвид 'Деятельность аптечных организаций', 'чрезвычайно высокий риск'
88. номер 18166914, Аптека готовых лекарственных форм ООО Ригла ., адрес Рязанская обл, г Рязань, ул Черновицкая, 1/77, тип 'Деятельность и действия', вид 'Деятельность аптечных организаций', подвид 'Деятельность аптечных организаций', 'чрезвычайно высокий риск'
89. номер 18166944, Аптека готовых лекарственных форм ООО Ригла ., адрес Рязанская обл, г Рязань, ул Черновицкая, 13, тип 'Деятельность и действия', вид 'Деятельность аптечных организаций', подвид 'Деятельность аптечных организаций', 'чрезвычайно высокий риск'
90. номер 20319541, Аптечный пункт, адрес Рязанская обл, м.о. Ряжский, г Ряжск, пл Советская, 18, 1, тип 'Деятельность и действия', вид 'Деятельность аптечных организаций', подвид 'Деятельность аптечных организаций', 'чрезвычайно высокий риск'
91. номер 19321152, аптечный пункт, адрес Рязанская обл, г Рязань, ул Чкалова, 1, тип 'Деятельность и действия', вид 'Деятельность аптечных организаций', подвид 'Деятельность аптечных организаций', 'чрезвычайно высокий риск'
92. номер 19321177, аптека, адрес Рязанская обл, г Рязань, ул Шереметьевская, 9, часть нежилого помещения Н1, комната 2, тип 'Деятельность и действия', вид 'Деятельность аптечных организаций', подвид 'Деятельность аптечных организаций', 'чрезвычайно высокий риск'
93. номер 18166918, аптека, адрес Рязанская обл, г Рязань, ш Касимовское, 27, часть нежилого помещения Н5, комн. 2-7, тип 'Деятельность и действия', вид 'Деятельность аптечных организаций', подвид 'Деятельность аптечных организаций', 'чрезвычайно высокий риск'
94. номер 18166943, аптека, адрес Рязанская обл, р-н Ряжский, г Ряжск, ул Ленина, 76В, тип 'Деятельность и действия', вид 'Деятельность аптечных организаций', подвид 'Деятельность аптечных организаций', 'чрезвычайно высокий риск'
95. номер 19321194, Аптека, адрес Рязанская обл, г Касимов, ул Советская, 197, тип 'Деятельность и действия', вид 'Деятельность аптечных организаций', подвид 'Деятельность аптечных организаций', 'чрезвычайно высокий риск'
96. номер 18166952, аптека, адрес Рязанская обл, г Рязань, ш Касимовское, 13, тип 'Деятельность и действия', вид 'Деятельность аптечных организаций', подвид 'Деятельность аптечных организаций', 'чрезвычайно высокий риск'
97. номер 19321157, Аптека готовых лекарственных форм ООО "Ригла". , адрес Рязанская обл, г Рязань, ш Куйбышевское, 13, тип 'Деятельность и действия', вид 'Деятельность аптечных организаций', подвид 'Деятельность аптечных организаций', 'чрезвычайно высокий риск'
98. номер 18166912, Аптека, адрес Рязанская обл, р-н Пронский, г Новомичуринск, ул Строителей, 19, тип 'Деятельность и действия', вид 'Деятельность аптечных организаций', подвид 'Деятельность аптечных организаций', 'чрезвычайно высокий риск'
99. номер 18166955, аптека, адрес Рязанская обл, г Сасово, пр-кт Свободы, 21, тип 'Деятельность и действия', вид 'Деятельность аптечных организаций', подвид 'Деятельность аптечных организаций', 'чрезвычайно высокий риск'
100. номер 19321191, аптечный пункт, адрес Рязанская обл, г Рязань, ш Михайловское, 73а, тип 'Деятельность и действия', вид 'Деятельность аптечных организаций', подвид 'Деятельность аптечных организаций', 'чрезвычайно высокий риск'
101. номер 19321175, аптека, адрес Рязанская обл, г Рязань, ш Московское, 21, часть здания, комната 150, 1 этаж, тип 'Деятельность и действия', вид 'Деятельность аптечных организаций', подвид 'Деятельность аптечных организаций', 'чрезвычайно высокий риск'
102. номер 20319534, Аптечный пункт, адрес Рязанская обл, г.о. город Рязань, г Рязань, ш Московское, 49, к.1, тип 'Деятельность и действия', вид 'Деятельность аптечных организаций', подвид 'Деятельность аптечных организаций', 'чрезвычайно высокий риск'
103. номер 18166940, Аптека готовых лекарственных форм ООО Ригла ., адрес Рязанская обл, г Рязань, ш Московское, 5а, тип 'Деятельность и действия', вид 'Деятельность аптечных организаций', подвид 'Деятельность аптечных организаций', 'чрезвычайно высокий риск'
104. номер 19321206, Аптека готовых лекарственных форм ООО "Ригла". , адрес Рязанская обл, г Рязань, ш Московское, 65а, помещение 476, тип 'Деятельность и действия', вид 'Деятельность аптечных организаций', подвид 'Деятельность аптечных организаций', 'чрезвычайно высокий риск'
105. номер 18166930, Аптека готовых лекарственных форм ООО Ригла ., адрес Рязанская обл, г Рязань, ш Московское, 65а, тип 'Деятельность и действия', вид 'Деятельность аптечных организаций', подвид 'Деятельность аптечных организаций', 'чрезвычайно высокий риск'
106. номер 19321144, аптека, адрес Рязанская обл, г Рязань, ш Солотчинское, 11, тип 'Деятельность и действия', вид 'Деятельность аптечных организаций', подвид 'Деятельность аптечных организаций', 'чрезвычайно высокий риск'
107. номер 19321153, аптека, адрес Рязанская обл, г Рязань, ш Солотчинское, 2, часть нежилого помещения Н5, комн.53, часть комн. 57, тип 'Деятельность и действия', вид 'Деятельность аптечных организаций', подвид 'Деятельность аптечных организаций', 'чрезвычайно высокий риск'
108. номер 19321193, аптечный пункт, адрес Рязанская обл, р-н Рыбновский, г Рыбное, ул Почтовая, 1, тип 'Деятельность и действия', вид 'Деятельность аптечных организаций', подвид 'Деятельность аптечных организаций', 'чрезвычайно высокий риск'
109. номер 18166907, аптека, адрес Рязанская обл, р-н Рыбновский, г Рыбное, ул Почтовая, 1б, тип 'Деятельность и действия', вид 'Деятельность аптечных организаций', подвид 'Деятельность аптечных организаций', 'чрезвычайно высокий риск'
110. номер 19321201, Аптека готовых лекарственных форм ООО "Ригла". , адрес Рязанская обл, р-н Рязанский, с Дядьково, 1, тип 'Деятельность и действия', вид 'Деятельность аптечных организаций', подвид 'Деятельность аптечных организаций',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</si>
  <si>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2000-01-02 №29-ФЗ «О качестве и безопасности пищевых продуктов», 29-ФЗ, 02.01.2000, Пункт 3, Статья 3
8. Президент Российской Федерации: Федеральный закон от 2000-01-02 №29-ФЗ «О качестве и безопасности пищевых продуктов», 29-ФЗ, 02.01.2000, Пункт 1, Статья 3
9. Президент Российской Федерации: Федеральный закон от 2000-01-02 №29-ФЗ «О качестве и безопасности пищевых продуктов», 29-ФЗ, 02.01.2000, Пункт 2, Статья 3
10. Президент Российской Федерации: Федеральный закон от 2000-01-02 №29-ФЗ «О качестве и безопасности пищевых продуктов», 29-ФЗ, 02.01.2000, Пункт 3, Статья 17
11. Президент Российской Федерации: Федеральный закон от 2000-01-02 №29-ФЗ «О качестве и безопасности пищевых продуктов», 29-ФЗ, 02.01.2000, Пункт 1, Статья 17
12. Президент Российской Федерации: Федеральный закон от 2000-01-02 №29-ФЗ «О качестве и безопасности пищевых продуктов», 29-ФЗ, 02.01.2000, Пункт 5, Статья 17
13. Президент Российской Федерации: Федеральный закон от 2000-01-02 №29-ФЗ «О качестве и безопасности пищевых продуктов», 29-ФЗ, 02.01.2000, Пункт 4, Статья 17
14. Президент Российской Федерации: Федеральный закон от 2000-01-02 №29-ФЗ «О качестве и безопасности пищевых продуктов», 29-ФЗ, 02.01.2000, Пункт 7, Статья 17
15. Президент Российской Федерации: Федеральный закон от 2000-01-02 №29-ФЗ «О качестве и безопасности пищевых продуктов», 29-ФЗ, 02.01.2000, Пункт 2, Статья 17
16. Президент Российской Федерации: Федеральный закон от 2000-01-02 №29-ФЗ «О качестве и безопасности пищевых продуктов», 29-ФЗ, 02.01.2000, Пункт 2, Статья 18
17. Президент Российской Федерации: Федеральный закон от 2000-01-02 №29-ФЗ «О качестве и безопасности пищевых продуктов», 29-ФЗ, 02.01.2000, Пункт 3, Статья 18
18. Президент Российской Федерации: Федеральный закон от 2000-01-02 №29-ФЗ «О качестве и безопасности пищевых продуктов», 29-ФЗ, 02.01.2000, Пункт 4, Статья 18
19. Президент Российской Федерации: Федеральный закон от 2000-01-02 №29-ФЗ «О качестве и безопасности пищевых продуктов», 29-ФЗ, 02.01.2000, Пункт 1, Статья 18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Пункт 1, Статья 20
22. Президент Российской Федерации: Федеральный закон от 2000-01-02 №29-ФЗ «О качестве и безопасности пищевых продуктов», 29-ФЗ, 02.01.2000, Пункт 3, Статья 20
23. Президент Российской Федерации: Федеральный закон от 2000-01-02 №29-ФЗ «О качестве и безопасности пищевых продуктов», 29-ФЗ, 02.01.2000, Пункт 2, Статья 20
24. Президент Российской Федерации: Федеральный закон от 2000-01-02 №29-ФЗ «О качестве и безопасности пищевых продуктов», 29-ФЗ, 02.01.2000, Пункт 1, Статья 21
25. Президент Российской Федерации: Федеральный закон от 2000-01-02 №29-ФЗ «О качестве и безопасности пищевых продуктов», 29-ФЗ, 02.01.2000, Пункт 3, Статья 21
26. Президент Российской Федерации: Федеральный закон от 2000-01-02 №29-ФЗ «О качестве и безопасности пищевых продуктов», 29-ФЗ, 02.01.2000, Статья 22, Глава IV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Статья 25.4, Глава IV.2
30. Президент Российской Федерации: Федеральный закон от 2000-01-02 №29-ФЗ «О качестве и безопасности пищевых продуктов», 29-ФЗ, 02.01.2000, Статья 25.5,, Глава IV.2
31. Президент Российской Федерации: Федеральный закон от 2000-01-02 №29-ФЗ «О качестве и безопасности пищевых продуктов», 29-ФЗ, 02.01.2000, Статья 25.6, Глава IV.2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п.5.6.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t>
  </si>
  <si>
    <t>09.03.2021</t>
  </si>
  <si>
    <t>1. Осмотр, 03.02.2025 - 14.02.2025, 3 - дистанционные технологии не применялись
2. Испытание, 03.02.2025 - 14.02.2025, 3 - дистанционные технологии не применялись
3. Получение письменных объяснений, 03.02.2025 - 14.02.2025, 3 - дистанционные технологии не применялись
4. Истребование документов, 03.02.2025 - 14.02.2025, 3 - дистанционные технологии не применялись
5. Инструментальное обследование, 03.02.2025 - 14.02.2025, 3 - дистанционные технологии не применялись
6. Экспертиза, 03.02.2025 - 14.02.2025, 3 - дистанционные технологии не применялись
7. Отбор проб (образцов), 03.02.2025 - 14.02.2025, 3 - дистанционные технологии не применялись</t>
  </si>
  <si>
    <t>1. Рязанская обл, г.о. город Рязань, г Рязань, ш Касимовское, 57, помещ. Н1
2. Рязанская обл, г Рязань, ул Станкозаводская, 31
3. Рязанская обл, г Рязань, ул Циолковского, 1/7
4. Рязанская обл, г Сасово, мкр Северный, 12/1, помещение 2
5. Рязанская обл, г Рязань, б-р Народный, 4
6. Рязанская обл, г Рязань, б-р Народный, 8, часть нежилого помещения Н3 (часть комн.1, часть комн.2, часть комн.3, комн.10-12)
7. Рязанская обл, г Рязань, г-к Октябрьский, 36а
8. Рязанская обл, г Рязань, мкр. Октябрьский городок, 32, часть нежилого здания Н2, комнаты 36-40
9. Рязанская обл, г Рязань, пл 50-летия Октября, 2
10. Рязанская обл, г Рязань, пл Свободы, 2
11. Рязанская обл, г Рязань, пл Театральная, 1
12. Рязанская обл, г Рязань, пр-кт Первомайский, 70
13. Рязанская обл, г Рязань, пр-кт Первомайский, 32а
14. Рязанская обл, г Рязань, пр-кт Первомайский, 35
15. Рязанская обл, г Рязань, проезд 8-й Авиационный, 38
16. Рязанская обл, г Рязань, проезд Островского, 37/16, часть нежилого помещения Н2, комн. 13,14а
17. Рязанская обл, г Касимов, ул Советская, 17-а, пом. Н1 (помещения 27, 28, 29 и часть помещения 30)
18. Рязанская обл, г Рязань, р-н 12-й, 131, часть здания на 1 этаже (помещение 20 согласно схеме)
19. Рязанская обл, р-н Шиловский, рп Шилово, ул Советская, 15б
20. Рязанская обл, г Рязань, ул 3-и Бутырки, 1
21. Рязанская обл, г Рязань, ул 4-я Линия, 66, пом. Н22 (часть комн. 2)
22. Рязанская обл, г Рязань, ул Белякова, 32а
23. Рязанская обл, г Рязань, ул Большая, 100, Н120, часть комнаты 1, комната 2
24. Рязанская обл, г Рязань, ул Вокзальная, 105
25. Рязанская обл, г Рязань, ул Гагарина, 75
26. Рязанская обл, г Рязань, ул Высоковольтная, 34/13
27. Рязанская обл, г Рязань, ул Грибоедова, 41, нежилое помещение Н5
28. Рязанская обл, г Рязань, ул Дзержинского, 24-26
29. Рязанская обл, г.о. город Рязань, г Рязань, ул Дзержинского, 27, помещ. Н2
30. Рязанская обл, г Рязань, ул Дзержинского, 12
31. Рязанская обл, г Рязань, ул Дзержинского, 73
32. Рязанская обл, г Рязань, ул Есенина, 13
33. Рязанская обл, г Рязань, ул Есенина, 61/13
34. Рязанская обл, г Рязань, ул Зубковой, 26а
35. Рязанская обл, г Рязань, ул Интернациональная, 11
36. Рязанская обл, г Рязань, ул Интернациональная, 16а
37. Рязанская обл, г Рязань, ул Интернациональная, 4
38. Рязанская обл, г Рязань, ул Интернациональная, 23
39. Рязанская обл, г Рязань, ул Интернациональная, 21
40. Рязанская обл, г Рязань, ул Комбайновая, 1/5, часть нежилого помещения Н1, часть комн. 2, 1 этаж
41. Рязанская обл, г Рязань, ул Комбайновая, 2/7
42. Рязанская обл, г Рязань, ул Краснорядская, 2
43. Рязанская обл, город Рязань, г Рязань, ул Краснорядская, 25/82
44. Рязанская обл, г Рязань, ул Крупской, 21а
45. Рязанская обл, г Рязань, ул Крупской, 25
46. Рязанская обл, г Рязань, ул Ленина, 21
47. Рязанская обл, г Рязань, ул Ленина, 2/68
48. Рязанская обл, г Рязань, ул Новаторов, 2
49. Рязанская обл, р-н Ряжский, г Ряжск, пл Советская, 19, часть нежилого помещения ЧП 1, комнаты 2,6,7,8,9 этаж 1
50. Рязанская обл, г Рязань, ул Новаторов, 2
51. Рязанская обл, г Рязань, ул Новаторов, 2
52. Рязанская обл, г Рязань, ул Новоселов, 14/16
53. Рязанская обл, г Рязань, ул Новоселов, 5
54. Рязанская обл, г Рязань, ул Новоселов, 56
55. Рязанская обл, г Рязань, ул Новоселов, 26/17
56. Рязанская обл, р-н Шиловский, рп Шилово, пл Советская, 2
57. Рязанская обл, г Рязань, ул Новоселов, 19, Н7
58. Рязанская обл, г Рязань, ул Новоселов, 17
59. Рязанская обл, р-н Шиловский, рп Шилово, ул Юбилейная, 16б
60. Рязанская обл, р-н Шиловский, рп Шилово, ул Советская, 18
61. Рязанская обл, г Рязань, ул Новоселов, 19
62. Рязанская обл, г Рязань, ул Новоселов, 21а
63. Рязанская обл, г Рязань, ул Новоселов, 26 б
64. Рязанская обл, г Рязань, ул Новоселов, 32а
65. Рязанская обл, г Рязань, ул Новоселов, 32б
66. Рязанская обл, г Рязань, ул Новоселов, 33г
67. Рязанская обл, г Рязань, ул Октябрьская, 55
68. Рязанская обл, г Рязань, ул Октябрьская, 13
69. Рязанская обл, г Рязань, ул Октябрьская, 30/17
70. Рязанская обл, г Рязань, ул Октябрьская, 31/1
71. Рязанская обл, г Рязань, ул Октябрьская, 48/16, Н2
72. Рязанская обл, р-н Пронский, г Новомичуринск, пр-кт Смирягина, 23а
73. Рязанская обл, г Сасово, пр-кт Свободы, 21
74. Рязанская обл, г Рязань, ш Михайловское, 73а
75. Рязанская обл, г Рязань, ул Полетаева, 34
76. Рязанская обл, г Рязань, ул Октябрьская, 53
77. Рязанская обл, г Рязань, ул Промышленная, 34, часть нежилого здания, комнаты 5,56,57, 1 этаж, комната 8 2 этаж
78. Рязанская обл, г Рязань, ул Связи, 16, часть здания, ЧЗ 1, помещение 2,3,4, этаж 1
79. Рязанская обл, г Рязань, ул Сельских Строителей, 1в
80. Рязанская обл, г Рязань, ул Семчинская, 11
81. Рязанская обл, р-н Шиловский, рп Шилово, ул Советская, 18
82. Рязанская обл, г Рязань, ул Соборная, 15а
83. Рязанская обл, г Рязань, ул Советской Армии, 9а
84. Рязанская обл, г Рязань, ул Стройкова, 69
85. Рязанская обл, г Рязань, ул Трудовая, 1
86. Рязанская обл, г Рязань, ул Трудовая, 1
87. Рязанская обл, г Рязань, ул Фирсова, 28
88. Рязанская обл, р-н Пронский, г Новомичуринск, ул Волкова, 13
89. Рязанская обл, р-н Кораблинский, г Кораблино, ул Школьная, 15
90. Рязанская обл, г Рязань, ул Черновицкая, 1/77
91. Рязанская обл, г Рязань, ул Черновицкая, 13
92. Рязанская обл, м.о. Ряжский, г Ряжск, пл Советская, 18, 1
93. Рязанская обл, г Рязань, ул Чкалова, 1
94. Рязанская обл, г Рязань, ул Шереметьевская, 9, часть нежилого помещения Н1, комната 2
95. Рязанская обл, г Касимов, ул Советская, 197
96. Рязанская обл, р-н Ряжский, г Ряжск, ул Ленина, 76В
97. Рязанская обл, г Рязань, ш Куйбышевское, 13
98. Рязанская обл, г Рязань, ш Касимовское, 13
99. Рязанская обл, р-н Пронский, г Новомичуринск, ул Строителей, 19
100. Рязанская обл, г Рязань, ш Московское, 21, часть здания, комната 150, 1 этаж
101. Рязанская обл, г.о. город Рязань, г Рязань, ш Московское, 49, к.1
102. Рязанская обл, г Рязань, ш Солотчинское, 11
103. Рязанская обл, г Рязань, ш Солотчинское, 2, часть нежилого помещения Н5, комн.53, часть комн. 57
104. Рязанская обл, р-н Рыбновский, г Рыбное, ул Почтовая, 1
105. Рязанская обл, р-н Рыбновский, г Рыбное, ул Почтовая, 1б
106. Рязанская обл, р-н Рязанский, с Дядьково, 1
107. Рязанская обл, г Рязань, ул Ленина, 21
108. Рязанская обл, г Рязань, ул Дзержинского, 12
109. Рязанская обл, г Рязань, ул Октябрьская, 13</t>
  </si>
  <si>
    <t>62250041000115335167</t>
  </si>
  <si>
    <t xml:space="preserve">1. Юр. лицо 'АКЦИОНЕРНОЕ ОБЩЕСТВО "РЯЗАНСКИЙ ПРОМЫШЛЕННО-ЭКОЛОГИЧЕСКИЙ КОМПЛЕКС"', ИНН 6230075266, ОГРН 1116230003108, адрес 390011, РЯЗАНСКАЯ ОБЛАСТЬ, Г. РЯЗАНЬ, Ш. КУЙБЫШЕВСКОЕ, Д. Д. 21, Корпус ЛИТЕРА А, ОФИС 9А, раб. адрес </t>
  </si>
  <si>
    <t>1. номер 17405378, Полигон ТБО, адрес Рязанская обл, Рязанский муниципальный район, Семеновское сельское поселение, участок  1 , ,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</si>
  <si>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23,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Часть 2, Статья 33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1998-06-24 №89-ФЗ «Об отходах производства и потребления», 89-ФЗ, 24.06.1998, Пункт 2, Статья 12
12. Президент Российской Федерации: Федеральный закон от 1998-06-24 №89-ФЗ «Об отходах производства и потребления», 89-ФЗ, 24.06.1998, Пункт 12, Статья 12
13. Президент Российской Федерации: Федеральный закон от 1998-06-24 №89-ФЗ «Об отходах производства и потребления», 89-ФЗ, 24.06.1998, Пункт 3, Статья 12
14. Президент Российской Федерации: Федеральный закон от 1998-06-24 №89-ФЗ «Об отходах производства и потребления», 89-ФЗ, 24.06.1998, Пункт 4, Статья 12
15. Президент Российской Федерации: Федеральный закон от 1998-06-24 №89-ФЗ «Об отходах производства и потребления», 89-ФЗ, 24.06.1998, Пункт 7, Статья 12
16. Президент Российской Федерации: Федеральный закон от 1998-06-24 №89-ФЗ «Об отходах производства и потребления», 89-ФЗ, 24.06.1998, Пункт 10, Статья 12
17. Президент Российской Федерации: Федеральный закон от 1998-06-24 №89-ФЗ «Об отходах производства и потребления», 89-ФЗ, 24.06.1998, Пункт 6, Статья 12
18. Президент Российской Федерации: Федеральный закон от 1998-06-24 №89-ФЗ «Об отходах производства и потребления», 89-ФЗ, 24.06.1998, Пункт 5, Статья 12
19. Президент Российской Федерации: Федеральный закон от 1998-06-24 №89-ФЗ «Об отходах производства и потребления», 89-ФЗ, 24.06.1998, Пункт 8, Статья 12
20. Президент Российской Федерации: Федеральный закон от 1998-06-24 №89-ФЗ «Об отходах производства и потребления», 89-ФЗ, 24.06.1998, Пункт 3, Статья 16
21. Президент Российской Федерации: Федеральный закон от 1998-06-24 №89-ФЗ «Об отходах производства и потребления», 89-ФЗ, 24.06.1998, Пункт 1, Статья 16
22. Президент Российской Федерации: Федеральный закон от 1998-06-24 №89-ФЗ «Об отходах производства и потребления», 89-ФЗ, 24.06.1998, Пункт 2, Статья 16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241,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242,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252,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251,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263,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266, Глава 10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73. Федеральная служба по надзору в сфере защиты прав потребителей и благополучия человека: Санитарные правила от 2020-12-02 №40  &lt;...&gt;</t>
  </si>
  <si>
    <t>keIzEpPLpotCSpjj4n9efw==</t>
  </si>
  <si>
    <t>14.02.2022</t>
  </si>
  <si>
    <t>1. Осмотр, 31.03.2025 - 11.04.2025, 3 - дистанционные технологии не применялись
2. Испытание, 31.03.2025 - 11.04.2025, 3 - дистанционные технологии не применялись
3. Получение письменных объяснений, 31.03.2025 - 11.04.2025, 3 - дистанционные технологии не применялись
4. Инструментальное обследование, 31.03.2025 - 11.04.2025, 3 - дистанционные технологии не применялись
5. Истребование документов, 31.03.2025 - 11.04.2025, 3 - дистанционные технологии не применялись
6. Экспертиза, 31.03.2025 - 11.04.2025, 3 - дистанционные технологии не применялись
7. Отбор проб (образцов), 31.03.2025 - 11.04.2025, 3 - дистанционные технологии не применялись</t>
  </si>
  <si>
    <t xml:space="preserve">1. Рязанская обл, Рязанский муниципальный район, Семеновское сельское поселение, участок  1 , </t>
  </si>
  <si>
    <t>62250041000115344644</t>
  </si>
  <si>
    <t xml:space="preserve">1. Юр. лицо 'МУНИЦИПАЛЬНОЕ УНИТАРНОЕ ПРЕДПРИЯТИЕ Г.РЯЗАНИ "ЭКОЛОЗАЩИТА"', ИНН 6228032064, ОГРН 1036212001792, адрес 390035, Рязанская область, Г. РЯЗАНЬ, УЛ. ПОЛЕТАЕВА, Д. Д.29А, , раб. адрес 62, Рязанская область, ГОРОД РЯЗАНЬ, РЯЗАНЬ, </t>
  </si>
  <si>
    <t>1. номер 21835140, полигон ТБО, адрес г Рязань, 192 километр (Окружная дорога),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</si>
  <si>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23,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1998-06-24 №89-ФЗ «Об отходах производства и потребления», 89-ФЗ, 24.06.1998, Пункт 8, Статья 12
12. Президент Российской Федерации: Федеральный закон от 1998-06-24 №89-ФЗ «Об отходах производства и потребления», 89-ФЗ, 24.06.1998, Пункт 5, Статья 12
13. Президент Российской Федерации: Федеральный закон от 1998-06-24 №89-ФЗ «Об отходах производства и потребления», 89-ФЗ, 24.06.1998, Пункт 6, Статья 12
14. Президент Российской Федерации: Федеральный закон от 1998-06-24 №89-ФЗ «Об отходах производства и потребления», 89-ФЗ, 24.06.1998, Пункт 10, Статья 12
15. Президент Российской Федерации: Федеральный закон от 1998-06-24 №89-ФЗ «Об отходах производства и потребления», 89-ФЗ, 24.06.1998, Пункт 7, Статья 12
16. Президент Российской Федерации: Федеральный закон от 1998-06-24 №89-ФЗ «Об отходах производства и потребления», 89-ФЗ, 24.06.1998, Пункт 4, Статья 12
17. Президент Российской Федерации: Федеральный закон от 1998-06-24 №89-ФЗ «Об отходах производства и потребления», 89-ФЗ, 24.06.1998, Пункт 3, Статья 12
18. Президент Российской Федерации: Федеральный закон от 1998-06-24 №89-ФЗ «Об отходах производства и потребления», 89-ФЗ, 24.06.1998, Пункт 12, Статья 12
19. Президент Российской Федерации: Федеральный закон от 1998-06-24 №89-ФЗ «Об отходах производства и потребления», 89-ФЗ, 24.06.1998, Пункт 2, Статья 12
20. Президент Российской Федерации: Федеральный закон от 1998-06-24 №89-ФЗ «Об отходах производства и потребления», 89-ФЗ, 24.06.1998, Часть 2, Статья 16
21. Президент Российской Федерации: Федеральный закон от 1998-06-24 №89-ФЗ «Об отходах производства и потребления», 89-ФЗ, 24.06.1998, Пункт 1, Статья 16
22. Президент Российской Федерации: Федеральный закон от 1998-06-24 №89-ФЗ «Об отходах производства и потребления», 89-ФЗ, 24.06.1998, Пункт 2, Статья 16
23. Президент Российской Федерации: Федеральный закон от 1998-06-24 №89-ФЗ «Об отходах производства и потребления», 89-ФЗ, 24.06.1998, Пункт 3, Статья 16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240,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252,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242,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251,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263,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266, Глава 10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&lt;...&gt;</t>
  </si>
  <si>
    <t>/86zo9OkyhEIUmiQ0duaKg==</t>
  </si>
  <si>
    <t>29.12.2021</t>
  </si>
  <si>
    <t>1. Осмотр, 12.05.2025 - 23.05.2025, 3 - дистанционные технологии не применялись
2. Испытание, 12.05.2025 - 23.05.2025, 3 - дистанционные технологии не применялись
3. Получение письменных объяснений, 12.05.2025 - 23.05.2025, 3 - дистанционные технологии не применялись
4. Инструментальное обследование, 12.05.2025 - 23.05.2025, 3 - дистанционные технологии не применялись
5. Истребование документов, 12.05.2025 - 23.05.2025, 3 - дистанционные технологии не применялись
6. Экспертиза, 12.05.2025 - 23.05.2025, 3 - дистанционные технологии не применялись
7. Отбор проб (образцов), 12.05.2025 - 23.05.2025, 3 - дистанционные технологии не применялись</t>
  </si>
  <si>
    <t>1. г Рязань, 192 километр (Окружная дорога)</t>
  </si>
  <si>
    <t>62250041000115348307</t>
  </si>
  <si>
    <t xml:space="preserve">1. ИП РЕБИЗОВ АЛЕКСЕЙ АНАТОЛЬЕВИЧ, ИНН 623412580330, ОГРН 319623400045593, факт. адрес 427020, УДМУРТСКАЯ РЕСПУБЛИКА, ЗАВЬЯЛОВСКИЙ РАЙОН, ПОСТОЛ, УЛ НОВАЯ, Д. 37, </t>
  </si>
  <si>
    <t>1. номер 19390338, реабилитационный центр "Решение-Рязань", адрес Рязанская обл, г Рязань, ул Связи, 29А,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</si>
  <si>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80. Федеральная служба по надзору в сфере защиты прав потребителей и благополучия человека: Санитарные правила от 2020-10-27 №32 &lt;...&gt;</t>
  </si>
  <si>
    <t>i/jMwo/9h3HfEksx23E4ow==</t>
  </si>
  <si>
    <t>23.09.2019</t>
  </si>
  <si>
    <t>1. Осмотр, 20.01.2025 - 31.01.2025, 3 - дистанционные технологии не применялись
2. Получение письменных объяснений, 20.01.2025 - 31.01.2025, 3 - дистанционные технологии не применялись
3. Отбор проб (образцов), 20.01.2025 - 31.01.2025, 3 - дистанционные технологии не применялись
4. Инструментальное обследование, 20.01.2025 - 31.01.2025, 3 - дистанционные технологии не применялись
5. Истребование документов, 20.01.2025 - 31.01.2025, 3 - дистанционные технологии не применялись
6. Испытание, 20.01.2025 - 31.01.2025, 3 - дистанционные технологии не применялись
7. Экспертиза, 20.01.2025 - 31.01.2025, 3 - дистанционные технологии не применялись</t>
  </si>
  <si>
    <t>1. Рязанская обл, г Рязань, ул Связи, 29А</t>
  </si>
  <si>
    <t>62250041000115360963</t>
  </si>
  <si>
    <t>1. ИП КУРЗЮКОВА ЕЛЕНА ВЛАДИМИРОВНА, ИНН 621303473800, ОГРН 321623400042274, факт. адрес 390000, Рязанская область, ГОРОД РЯЗАНЬ, РЯЗАНЬ, УЛ НИЖНЕ-ТРУБЕЖНАЯ, Д. 3, 86</t>
  </si>
  <si>
    <t>1. номер 8737680, пансионат Август, адрес Рязанская обл, г Рязань, ул Строителей, 15В,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</si>
  <si>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82. Федеральная служба по надзору в сфере защиты прав потребителей и благополучия человека: Санитарные правила от 2020-10-27 №32 «Об у &lt;...&gt;</t>
  </si>
  <si>
    <t>/yOKWP1/Za9p9qhTLTJVAg==</t>
  </si>
  <si>
    <t>05.10.2021</t>
  </si>
  <si>
    <t>18.04.2025</t>
  </si>
  <si>
    <t>1. Осмотр, 07.04.2025 - 18.04.2025, 3 - дистанционные технологии не применялись
2. Получение письменных объяснений, 07.04.2025 - 18.04.2025, 3 - дистанционные технологии не применялись
3. Отбор проб (образцов), 07.04.2025 - 18.04.2025, 3 - дистанционные технологии не применялись
4. Инструментальное обследование, 07.04.2025 - 18.04.2025, 3 - дистанционные технологии не применялись
5. Экспертиза, 07.04.2025 - 18.04.2025, 3 - дистанционные технологии не применялись
6. Истребование документов, 07.04.2025 - 18.04.2025, 3 - дистанционные технологии не применялись
7. Испытание, 07.04.2025 - 18.04.2025, 3 - дистанционные технологии не применялись</t>
  </si>
  <si>
    <t>1. Рязанская обл, г Рязань, ул Строителей, 15В</t>
  </si>
  <si>
    <t>62250041000115361121</t>
  </si>
  <si>
    <t xml:space="preserve">1. Юр. лицо 'ГОСУДАРСТВЕННОЕ БЮДЖЕТНОЕ УЧРЕЖДЕНИЕ РЯЗАНСКОЙ ОБЛАСТИ "КОМПЛЕКСНЫЙ ЦЕНТР СОЦИАЛЬНОГО ОБСЛУЖИВАНИЯ НАСЕЛЕНИЯ "СЕМЬЯ"', ИНН 6234058342, ОГРН 1086234009597, адрес 390029, Рязанская область, Г. РЯЗАНЬ, УЛ. ЧКАЛОВА, Д. Д.66, , раб. адрес 62, Рязанская область, ГОРОД РЯЗАНЬ, РЯЗАНЬ, </t>
  </si>
  <si>
    <t>1. номер 11255218, центр, адрес Рязанская обл, г Рязань, ул Чкалова, 66,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</si>
  <si>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13,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23,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Часть 2, Статья 33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&lt;...&gt;</t>
  </si>
  <si>
    <t>gBfW3uJaBpFlUAcQ3XCS2A==</t>
  </si>
  <si>
    <t>28.04.2023</t>
  </si>
  <si>
    <t>1. Осмотр, 16.06.2025 - 27.06.2025, 3 - дистанционные технологии не применялись
2. Получение письменных объяснений, 16.06.2025 - 27.06.2025, 3 - дистанционные технологии не применялись
3. Отбор проб (образцов), 16.06.2025 - 27.06.2025, 3 - дистанционные технологии не применялись
4. Инструментальное обследование, 16.06.2025 - 27.06.2025, 3 - дистанционные технологии не применялись
5. Истребование документов, 16.06.2025 - 27.06.2025, 3 - дистанционные технологии не применялись
6. Испытание, 16.06.2025 - 27.06.2025, 3 - дистанционные технологии не применялись
7. Экспертиза, 16.06.2025 - 27.06.2025, 3 - дистанционные технологии не применялись</t>
  </si>
  <si>
    <t>1. Рязанская обл, г Рязань, ул Чкалова, 66</t>
  </si>
  <si>
    <t>62250041000115361151</t>
  </si>
  <si>
    <t xml:space="preserve">1. Юр. лицо 'АВТОНОМНАЯ НЕКОММЕРЧЕСКАЯ ОРГАНИЗАЦИЯ "ДЕТСКИЙ СОЦИАЛЬНЫЙ КРИЗИСНО-РЕАБИЛИТАЦИОННЫЙ ЦЕНТР "МАРФА"', ИНН 6229096800, ОГРН 1206200011533, адрес 390044, РЯЗАНСКАЯ ОБЛАСТЬ, ГОРОД РЯЗАНЬ, РЯЗАНЬ, ПРОЕЗД 4-Й МЕРВИНСКИЙ, Д. 2/27, 76, раб. адрес 62, РЯЗАНСКАЯ ОБЛАСТЬ, ГОРОД РЯЗАНЬ, РЯЗАНЬ, </t>
  </si>
  <si>
    <t>1. номер 21579649, Детский социальный кризисно-реабилитационный центр Марфа, адрес Рязанская обл, город Рязань, г Рязань, ул Баженова, 11,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</si>
  <si>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&lt;...&gt;</t>
  </si>
  <si>
    <t>6eTmA4QUcRvb6BJ9zipUOQ==</t>
  </si>
  <si>
    <t>03.11.2020</t>
  </si>
  <si>
    <t>04.04.2025</t>
  </si>
  <si>
    <t>1. Осмотр, 24.03.2025 - 04.04.2025, 3 - дистанционные технологии не применялись
2. Отбор проб (образцов), 24.03.2025 - 04.04.2025, 3 - дистанционные технологии не применялись
3. Инструментальное обследование, 24.03.2025 - 04.04.2025, 3 - дистанционные технологии не применялись
4. Истребование документов, 24.03.2025 - 04.04.2025, 3 - дистанционные технологии не применялись
5. Получение письменных объяснений, 24.03.2025 - 04.04.2025, 3 - дистанционные технологии не применялись
6. Испытание, 24.03.2025 - 04.04.2025, 3 - дистанционные технологии не применялись
7. Экспертиза, 24.03.2025 - 04.04.2025, 3 - дистанционные технологии не применялись</t>
  </si>
  <si>
    <t>1. Рязанская обл, город Рязань, г Рязань, ул Баженова, 11</t>
  </si>
  <si>
    <t>62250041000115361185</t>
  </si>
  <si>
    <t xml:space="preserve">1. Юр. лицо 'ОБЩЕСТВО С ОГРАНИЧЕННОЙ ОТВЕТСТВЕННОСТЬЮ "НАДЕЖДА+"', ИНН 6234144489, ОГРН 1156234006961, адрес 390026, Рязанская область, Г. РЯЗАНЬ, УЛ. ОСТРОВСКОГО, Д. Д. 101, Корпус СТР. 8, ПОМЕЩ. Н1, раб. адрес 62, Рязанская область, ГОРОД РЯЗАНЬ, РЯЗАНЬ, </t>
  </si>
  <si>
    <t>1. номер 21638508, центр, адрес 391130, Рязанская обл, Рыбновский муниципальный район, д Марково,,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21638510, Центр наркологической реабилитации, адрес Рязанская обл, р-н Шацкий, с Польное Ялтуново,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</si>
  <si>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23, Глава III
4. Президент Российской Федерации: Федеральный закон от 1999-03-30 №52-ФЗ «О санитарно-эпидемиологическом благополучии населения», 52-ФЗ, 30.03.1999, Статья 13,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Часть 2, Статья 33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&lt;...&gt;</t>
  </si>
  <si>
    <t>mUlFqAh8PeFt8oMHB6oKdQ==</t>
  </si>
  <si>
    <t>19.05.2015</t>
  </si>
  <si>
    <t>1. Осмотр, 11.08.2025 - 22.08.2025, 3 - дистанционные технологии не применялись
2. Отбор проб (образцов), 11.08.2025 - 22.08.2025, 3 - дистанционные технологии не применялись
3. Инструментальное обследование, 11.08.2025 - 22.08.2025, 3 - дистанционные технологии не применялись
4. Получение письменных объяснений, 11.08.2025 - 22.08.2025, 3 - дистанционные технологии не применялись
5. Истребование документов, 11.08.2025 - 22.08.2025, 3 - дистанционные технологии не применялись
6. Экспертиза, 11.08.2025 - 22.08.2025, 3 - дистанционные технологии не применялись
7. Испытание, 11.08.2025 - 22.08.2025, 3 - дистанционные технологии не применялись</t>
  </si>
  <si>
    <t>1. 391130, Рязанская обл, Рыбновский муниципальный район, д Марково,</t>
  </si>
  <si>
    <t>62250041000115361192</t>
  </si>
  <si>
    <t xml:space="preserve">1. Юр. лицо 'ОБЩЕСТВО С ОГРАНИЧЕННОЙ ОТВЕТСТВЕННОСТЬЮ "ЛИЧНОСТЬ РЯЗАНЬ"', ИНН 6230119080, ОГРН 1216200000389, адрес 390037, РЯЗАНСКАЯ ОБЛАСТЬ, ГОРОД РЯЗАНЬ, РЯЗАНЬ, УЛ СОВЕТСКОЙ АРМИИ, Д. 28/7, 66, раб. адрес 62, РЯЗАНСКАЯ ОБЛАСТЬ, ГОРОД РЯЗАНЬ, РЯЗАНЬ, </t>
  </si>
  <si>
    <t>1. номер 9711418, центр адаптации, адрес Рязанская обл, Рыбновский муниципальный район, д Ромоданово, 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</si>
  <si>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13,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&lt;...&gt;</t>
  </si>
  <si>
    <t>Ih29xLFGmYaEf/d/Zgul8A==</t>
  </si>
  <si>
    <t>25.01.2021</t>
  </si>
  <si>
    <t>01.08.2025</t>
  </si>
  <si>
    <t>1. Осмотр, 21.07.2025 - 01.08.2025, 3 - дистанционные технологии не применялись
2. Получение письменных объяснений, 21.07.2025 - 01.08.2025, 3 - дистанционные технологии не применялись
3. Отбор проб (образцов), 21.07.2025 - 01.08.2025, 3 - дистанционные технологии не применялись
4. Инструментальное обследование, 21.07.2025 - 01.08.2025, 3 - дистанционные технологии не применялись
5. Испытание, 21.07.2025 - 01.08.2025, 3 - дистанционные технологии не применялись
6. Истребование документов, 21.07.2025 - 01.08.2025, 3 - дистанционные технологии не применялись
7. Экспертиза, 21.07.2025 - 01.08.2025, 3 - дистанционные технологии не применялись</t>
  </si>
  <si>
    <t>1. Рязанская обл, Рыбновский муниципальный район, д Ромоданово, 1</t>
  </si>
  <si>
    <t>62250041000115361199</t>
  </si>
  <si>
    <t xml:space="preserve">1. Юр. лицо 'АВТОНОМНАЯ НЕКОММЕРЧЕСКАЯ ОРГАНИЗАЦИЯ "РЕАБИЛИТАЦИОННЫЙ ЦЕНТР "ТРОИЦКИЙ"', ИНН 6234991943, ОГРН 1146200000781, адрес 390046, РЯЗАНСКАЯ ОБЛАСТЬ, Г. РЯЗАНЬ, УЛ. ЕСЕНИНА, Д. Д. 116/1, , раб. адрес </t>
  </si>
  <si>
    <t>1. номер 21672166, реабилитационный центр, адрес Рязанская обл, г Рязань, ул Владимирская, 87а,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</si>
  <si>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23,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 &lt;...&gt;</t>
  </si>
  <si>
    <t>eTqd8qSt2Dsfi4iqzJsLCA==</t>
  </si>
  <si>
    <t>19.09.2014</t>
  </si>
  <si>
    <t>1. Осмотр, 26.05.2025 - 06.06.2025, 3 - дистанционные технологии не применялись
2. Получение письменных объяснений, 26.05.2025 - 06.06.2025, 3 - дистанционные технологии не применялись
3. Отбор проб (образцов), 26.05.2025 - 06.06.2025, 3 - дистанционные технологии не применялись
4. Инструментальное обследование, 26.05.2025 - 06.06.2025, 3 - дистанционные технологии не применялись
5. Истребование документов, 26.05.2025 - 06.06.2025, 3 - дистанционные технологии не применялись
6. Экспертиза, 26.05.2025 - 06.06.2025, 3 - дистанционные технологии не применялись
7. Испытание, 26.05.2025 - 06.06.2025, 3 - дистанционные технологии не применялись</t>
  </si>
  <si>
    <t>1. Рязанская обл, г Рязань, ул Владимирская, 87а</t>
  </si>
  <si>
    <t>62250041000115361222</t>
  </si>
  <si>
    <t xml:space="preserve">1. Юр. лицо 'МУНИЦИПАЛЬНОЕ УНИТАРНОЕ ПРЕДПРИЯТИЕ ГОРОДА РЯЗАНИ "РЯЗАНСКОЕ МУНИЦИПАЛЬНОЕ ПРЕДПРИЯТИЕ ТЕПЛОВЫХ СЕТЕЙ"', ИНН 6227000888, ОГРН 1036214000404, адрес 390044, РЯЗАНСКАЯ ОБЛАСТЬ, Г. РЯЗАНЬ, УЛ. КОСТЫЧЕВА, Д. Д.15 А, Корпус -, -, раб. адрес 62, РЯЗАНСКАЯ ОБЛАСТЬ, ГОРОД РЯЗАНЬ, РЯЗАНЬ, </t>
  </si>
  <si>
    <t>1. номер 16889671, Котельная, адрес Рязанская обл, г Рязань, ул Станкозаводская, 19а,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 номер 21462876, Котельная, адрес Рязанская обл, г Рязань, ул Костычева, 15а,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3. номер 16889669, Котельная, адрес Рязанская обл, г Рязань, ул 1-е Бутырки, 38,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4. номер 16889757, Котельная, адрес Рязанская обл, г Рязань, проезд 1-й Тракторный, 14,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5. номер 16889753, Котельная, адрес 390048, Рязанская обл, город Рязань, г Рязань, ш Касимовское, 52б,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6. номер 16889673, Котельная, адрес 390025, Рязанская обл, город Рязань, г Рязань, проезд Котовского, 23,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 номер 21462977, Котельная, адрес Рязанская обл, г.о. город Рязань, г Рязань, р-н Сысоево, д.13,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</si>
  <si>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2011-12-07 №416-ФЗ «О водоснабжении и водоотведении », 416-ФЗ, 07.12.2011, Пункт 1-9, Часть 3, Статья 21
13. Президент Российской Федерации: Федеральный закон от 2011-12-07 №416-ФЗ «О водоснабжении и водоотведении », 416-ФЗ, 07.12.2011, Часть 7, Статья 25
14. Президент Российской Федерации: Федеральный закон от 2011-12-07 №416-ФЗ «О водоснабжении и водоотведении », 416-ФЗ, 07.12.2011, Пункт 1, Часть 2, Статья 21, Глава 3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прочее Таблицы 1.1-1.14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54.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 &lt;...&gt;</t>
  </si>
  <si>
    <t>45KuaA6h6QrQkLGVOFmzsw==</t>
  </si>
  <si>
    <t>21.02.2024</t>
  </si>
  <si>
    <t>1. Осмотр, 07.04.2025 - 18.04.2025, 3 - дистанционные технологии не применялись
2. Опрос, 07.04.2025 - 18.04.2025, 3 - дистанционные технологии не применялись
3. Отбор проб (образцов), 07.04.2025 - 18.04.2025, 3 - дистанционные технологии не применялись
4. Инструментальное обследование, 07.04.2025 - 18.04.2025, 3 - дистанционные технологии не применялись
5. Экспертиза, 07.04.2025 - 18.04.2025, 3 - дистанционные технологии не применялись
6. Испытание, 07.04.2025 - 18.04.2025, 3 - дистанционные технологии не применялись
7. Получение письменных объяснений, 07.04.2025 - 18.04.2025, 3 - дистанционные технологии не применялись
8. Истребование документов, 07.04.2025 - 18.04.2025, 3 - дистанционные технологии не применялись</t>
  </si>
  <si>
    <t>1. Рязанская обл, г Рязань, ул Станкозаводская, 19а
2. Рязанская обл, г Рязань, ул Костычева, 15а
3. Рязанская обл, г Рязань, ул 1-е Бутырки, 38
4. Рязанская обл, г Рязань, проезд 1-й Тракторный, 14
5. 390048, Рязанская обл, город Рязань, г Рязань, ш Касимовское, 52б
6. 390025, Рязанская обл, город Рязань, г Рязань, проезд Котовского, 23
7. Рязанская обл, г.о. город Рязань, г Рязань, р-н Сысоево, д.13</t>
  </si>
  <si>
    <t>62250041000115363346</t>
  </si>
  <si>
    <t xml:space="preserve">1. Юр. лицо 'ОБЩЕСТВО С ОГРАНИЧЕННОЙ ОТВЕТСТВЕННОСТЬЮ "МАСТЕР СНАБ"', ИНН 6229041544, ОГРН 1116229000920, адрес 390039, Рязанская область, Г. РЯЗАНЬ, УЛ. БИРЮЗОВА, Д. Д.1В, Корпус СТРОЕНИЕ Н2, ОФИС Е, раб. адрес 62, Рязанская область, ГОРОД РЯЗАНЬ, РЯЗАНЬ, </t>
  </si>
  <si>
    <t>1. номер 18581915, кафетерий, адрес Рязанская обл, г Рязань, ул Советская, 1а,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18581914, кафетерий, адрес Рязанская обл, г Рязань, ул Ситниковская, 701,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3. номер 18581916, кафетерий, адрес Рязанская обл, г Рязань, ул Колхозная, 11,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</si>
  <si>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31,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Часть 2, Статья 33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36, Глава IV</t>
  </si>
  <si>
    <t>25.03.2011</t>
  </si>
  <si>
    <t>10.01.2025</t>
  </si>
  <si>
    <t>23.01.2025</t>
  </si>
  <si>
    <t>1. Осмотр, 10.01.2025 - 23.01.2025, 3 - дистанционные технологии не применялись</t>
  </si>
  <si>
    <t>1. Рязанская обл, г Рязань, ул Советская, 1а
2. Рязанская обл, г Рязань, ул Ситниковская, 701
3. Рязанская обл, г Рязань, ул Колхозная, 11</t>
  </si>
  <si>
    <t>62250041000115364172</t>
  </si>
  <si>
    <t xml:space="preserve">1. Юр. лицо 'ГОСУДАРСТВЕННОЕ БЮДЖЕТНОЕ СТАЦИОНАРНОЕ УЧРЕЖДЕНИЕ РЯЗАНСКОЙ ОБЛАСТИ "РОМАНЦЕВСКИЙ ДОМ СОЦИАЛЬНОГО ОБСЛУЖИВАНИЯ"', ИНН 6213003938, ОГРН 1026200701064, адрес 391110, РЯЗАНСКАЯ ОБЛАСТЬ, РЫБНОВСКИЙ, ИСТОБНИКОВСКОЕ, РОМАНЦЕВО, Д. 5А, , раб. адрес </t>
  </si>
  <si>
    <t>1. номер 16890108, психоневрологический интернат, адрес Рязанская обл, р-н Рыбновский, д Романцево,,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</si>
  <si>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78. Федеральная служба по надзору в сфере защиты прав потребителей и благополучия человека: С &lt;...&gt;</t>
  </si>
  <si>
    <t>dnetPbxZGPfx0Zt2I3mlcA==</t>
  </si>
  <si>
    <t>27.01.2023</t>
  </si>
  <si>
    <t>1. Осмотр, 31.03.2025 - 11.04.2025, 3 - дистанционные технологии не применялись
2. Получение письменных объяснений, 31.03.2025 - 11.04.2025, 3 - дистанционные технологии не применялись
3. Отбор проб (образцов), 31.03.2025 - 11.04.2025, 3 - дистанционные технологии не применялись
4. Испытание, 31.03.2025 - 11.04.2025, 3 - дистанционные технологии не применялись
5. Инструментальное обследование, 31.03.2025 - 11.04.2025, 3 - дистанционные технологии не применялись
6. Истребование документов, 31.03.2025 - 11.04.2025, 3 - дистанционные технологии не применялись
7. Экспертиза, 31.03.2025 - 11.04.2025, 3 - дистанционные технологии не применялись</t>
  </si>
  <si>
    <t>1. Рязанская обл, р-н Рыбновский, д Романцево,</t>
  </si>
  <si>
    <t>62250041000115364305</t>
  </si>
  <si>
    <t xml:space="preserve">1. Юр. лицо 'ОБЩЕСТВО С ОГРАНИЧЕННОЙ ОТВЕТСТВЕННОСТЬЮ "ОТЧИЙ КРАЙ"', ИНН 6230042327, ОГРН 1026201102333, адрес РЯЗАНСКАЯ ОБЛАСТЬ, СПАССКИЙ, ПАНИНСКОЕ, СУМБУЛОВО, Д. 6, 1, раб. адрес </t>
  </si>
  <si>
    <t>1. номер 21711566, Детский спортивно-оздоровительный комплекс Озёрный, адрес 391052, обл Рязанская, д Сумбулово,,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</si>
  <si>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Пункт 1, Статья 20
16. Президент Российской Федерации: Федеральный закон от 2000-01-02 №29-ФЗ «О качестве и безопасности пищевых продуктов», 29-ФЗ, 02.01.2000, Статья 22, Глава IV
17. Президент Российской Федерации: Федеральный закон от 2000-01-02 №29-ФЗ «О качестве и безопасности пищевых продуктов», 29-ФЗ, 02.01.2000, Статья 23
18. Президент Российской Федерации: Федеральный закон от 2000-01-02 №29-ФЗ «О качестве и безопасности пищевых продуктов», 29-ФЗ, 02.01.2000, Статья 25.1, Глава IV.1
19. Президент Российской Федерации: Федеральный закон от 2000-01-02 №29-ФЗ «О качестве и безопасности пищевых продуктов», 29-ФЗ, 02.01.2000, Статья 25.2, Глава IV.1
20. Президент Российской Федерации: Федеральный закон от 2000-01-02 №29-ФЗ «О качестве и безопасности пищевых продуктов», 29-ФЗ, 02.01.2000, Статья 25.3, Глава IV.1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&lt;...&gt;</t>
  </si>
  <si>
    <t>0sYJ92e/cLKMcM8sUBPg4w==</t>
  </si>
  <si>
    <t>1. Осмотр, 15.05.2025 - 28.05.2025, 3 - дистанционные технологии не применялись
2. Отбор проб (образцов), 15.05.2025 - 28.05.2025, 3 - дистанционные технологии не применялись
3. Получение письменных объяснений, 15.05.2025 - 28.05.2025, 3 - дистанционные технологии не применялись
4. Инструментальное обследование, 15.05.2025 - 28.05.2025, 3 - дистанционные технологии не применялись
5. Истребование документов, 15.05.2025 - 28.05.2025, 3 - дистанционные технологии не применялись
6. Экспертиза, 15.05.2025 - 28.05.2025, 3 - дистанционные технологии не применялись
7. Испытание, 15.05.2025 - 28.05.2025, 3 - дистанционные технологии не применялись</t>
  </si>
  <si>
    <t>1. 391052, обл Рязанская, д Сумбулово,</t>
  </si>
  <si>
    <t>62250041000115366506</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</si>
  <si>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19, Глава IV
17. Президент Российской Федерации: Федеральный закон от 2000-01-02 №29-ФЗ «О качестве и безопасности пищевых продуктов», 29-ФЗ, 02.01.2000, Пункт 1, Статья 20
18. Президент Российской Федерации: Федеральный закон от 2000-01-02 №29-ФЗ «О качестве и безопасности пищевых продуктов», 29-ФЗ, 02.01.2000, Статья 22,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&lt;...&gt;</t>
  </si>
  <si>
    <t>WnRaPbnc3h8OuudGDC6XNQ==</t>
  </si>
  <si>
    <t>1. Осмотр, 02.07.2025 - 15.07.2025, 3 - дистанционные технологии не применялись
2. Отбор проб (образцов), 02.07.2025 - 15.07.2025, 3 - дистанционные технологии не применялись
3. Истребование документов, 02.07.2025 - 15.07.2025, 3 - дистанционные технологии не применялись
4. Испытание, 02.07.2025 - 15.07.2025, 3 - дистанционные технологии не применялись
5. Инструментальное обследование, 02.07.2025 - 15.07.2025, 3 - дистанционные технологии не применялись
6. Экспертиза, 02.07.2025 - 15.07.2025, 3 - дистанционные технологии не применялись
7. Получение письменных объяснений, 02.07.2025 - 15.07.2025, 3 - дистанционные технологии не применялись</t>
  </si>
  <si>
    <t>62250041000115366531</t>
  </si>
  <si>
    <t>1. номер 21877961, лагерь "Солнечный", адрес 390021, Рязанская обл, город Рязань, г Рязань, п Солотча, 1,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</si>
  <si>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Пункт 1, Статья 20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Статья 23
17. Президент Российской Федерации: Федеральный закон от 2000-01-02 №29-ФЗ «О качестве и безопасности пищевых продуктов», 29-ФЗ, 02.01.2000, Статья 25.1, Глава IV.1
18. Президент Российской Федерации: Федеральный закон от 2000-01-02 №29-ФЗ «О качестве и безопасности пищевых продуктов», 29-ФЗ, 02.01.2000, Статья 25.2, Глава IV.1
19. Президент Российской Федерации: Федеральный закон от 2000-01-02 №29-ФЗ «О качестве и безопасности пищевых продуктов», 29-ФЗ, 02.01.2000, Статья 19, Глава IV
20. Президент Российской Федерации: Федеральный закон от 2000-01-02 №29-ФЗ «О качестве и безопасности пищевых продуктов», 29-ФЗ, 02.01.2000, Статья 25.3, Глава IV.1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 &lt;...&gt;</t>
  </si>
  <si>
    <t>QYC4J/oCkZ3tB5fRPY4Fog==</t>
  </si>
  <si>
    <t>1. Осмотр, 16.06.2025 - 27.06.2025, 3 - дистанционные технологии не применялись
2. Отбор проб (образцов), 16.06.2025 - 27.06.2025, 3 - дистанционные технологии не применялись
3. Истребование документов, 16.06.2025 - 27.06.2025, 3 - дистанционные технологии не применялись
4. Инструментальное обследование, 16.06.2025 - 27.06.2025, 3 - дистанционные технологии не применялись
5. Экспертиза, 16.06.2025 - 27.06.2025, 3 - дистанционные технологии не применялись
6. Испытание, 16.06.2025 - 27.06.2025, 3 - дистанционные технологии не применялись
7. Получение письменных объяснений, 16.06.2025 - 27.06.2025, 3 - дистанционные технологии не применялись</t>
  </si>
  <si>
    <t>62250041000115366567</t>
  </si>
  <si>
    <t xml:space="preserve">1. Юр. лицо 'ОБЩЕСТВО С ОГРАНИЧЕННОЙ ОТВЕТСТВЕННОСТЬЮ "СЕРВИСНАЯ КОМПАНИЯ ЗАВОДА "КРАСНОЕ ЗНАМЯ"', ИНН 6229081988, ОГРН 1166234066239, адрес 390010, РЯЗАНСКАЯ ОБЛАСТЬ, ГОРОД РЯЗАНЬ, РЯЗАНЬ, ПРОЕЗД ШАБУЛИНА, Д. 25, Н2/4,5,6, раб. адрес </t>
  </si>
  <si>
    <t>1. номер 17572943, детский оздоровительный лагерь Сатурн, адрес Рязанская обл, г Рязань, р-н Солотча, 5,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</si>
  <si>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Статья 23
17. Президент Российской Федерации: Федеральный закон от 2000-01-02 №29-ФЗ «О качестве и безопасности пищевых продуктов», 29-ФЗ, 02.01.2000, Статья 25.1, Глава IV.1
18. Президент Российской Федерации: Федеральный закон от 2000-01-02 №29-ФЗ «О качестве и безопасности пищевых продуктов», 29-ФЗ, 02.01.2000, Статья 25.2, Глава IV.1
19. Президент Российской Федерации: Федеральный закон от 2000-01-02 №29-ФЗ «О качестве и безопасности пищевых продуктов», 29-ФЗ, 02.01.2000, Статья 20, Глава IV
20. Президент Российской Федерации: Федеральный закон от 2000-01-02 №29-ФЗ «О качестве и безопасности пищевых продуктов», 29-ФЗ, 02.01.2000, Статья 25.3, Глава IV.1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&lt;...&gt;</t>
  </si>
  <si>
    <t>J8ENjCxdfmT9IiDH3rVVvQ==</t>
  </si>
  <si>
    <t>1. Осмотр, 13.05.2025 - 26.05.2025, 3 - дистанционные технологии не применялись
2. Истребование документов, 13.05.2025 - 26.05.2025, 3 - дистанционные технологии не применялись
3. Отбор проб (образцов), 13.05.2025 - 26.05.2025, 3 - дистанционные технологии не применялись
4. Инструментальное обследование, 13.05.2025 - 26.05.2025, 3 - дистанционные технологии не применялись
5. Испытание, 13.05.2025 - 26.05.2025, 3 - дистанционные технологии не применялись
6. Экспертиза, 13.05.2025 - 26.05.2025, 3 - дистанционные технологии не применялись
7. Получение письменных объяснений, 13.05.2025 - 26.05.2025, 3 - дистанционные технологии не применялись</t>
  </si>
  <si>
    <t>1. Рязанская обл, г Рязань, р-н Солотча, 5</t>
  </si>
  <si>
    <t>62250041000115366633</t>
  </si>
  <si>
    <t xml:space="preserve">1. Юр. лицо 'ОБЩЕСТВО С ОГРАНИЧЕННОЙ ОТВЕТСТВЕННОСТЬЮ "СЕРВИСНАЯ КОМПАНИЯ ЗАВОДА "КРАСНОЕ ЗНАМЯ"', ИНН 6229081988, ОГРН 1166234066239, адрес РЯЗАНСКАЯ ОБЛ. Г. РЯЗАНЬ ПР-Д ШАБУЛИНА Д. 25 ПОМЕЩ./КОМ. Н2/4,5,6,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</si>
  <si>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Статья 25.3, Глава IV.1
15. Президент Российской Федерации: Федеральный закон от 2000-01-02 №29-ФЗ «О качестве и безопасности пищевых продуктов», 29-ФЗ, 02.01.2000, Статья 19, Глава IV
16. Президент Российской Федерации: Федеральный закон от 2000-01-02 №29-ФЗ «О качестве и безопасности пищевых продуктов», 29-ФЗ, 02.01.2000, Статья 22, Глава IV
17. Президент Российской Федерации: Федеральный закон от 2000-01-02 №29-ФЗ «О качестве и безопасности пищевых продуктов», 29-ФЗ, 02.01.2000, Статья 20, Глава IV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25.1, Глава IV.1
20. Президент Российской Федерации: Федеральный закон от 2000-01-02 №29-ФЗ «О качестве и безопасности пищевых продуктов», 29-ФЗ, 02.01.2000, Статья 25.2, Глава IV.1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 &lt;...&gt;</t>
  </si>
  <si>
    <t>fWmHutFHWz2ccHJRDS0Ocg==</t>
  </si>
  <si>
    <t>30.07.2025</t>
  </si>
  <si>
    <t>1. Осмотр, 30.07.2025 - 12.08.2025, 3 - дистанционные технологии не применялись
2. Истребование документов, 30.07.2025 - 12.08.2025, 3 - дистанционные технологии не применялись
3. Отбор проб (образцов), 30.07.2025 - 12.08.2025, 3 - дистанционные технологии не применялись
4. Инструментальное обследование, 30.07.2025 - 12.08.2025, 3 - дистанционные технологии не применялись
5. Получение письменных объяснений, 30.07.2025 - 12.08.2025, 3 - дистанционные технологии не применялись
6. Экспертиза, 30.07.2025 - 12.08.2025, 3 - дистанционные технологии не применялись
7. Испытание, 30.07.2025 - 12.08.2025, 3 - дистанционные технологии не применялись</t>
  </si>
  <si>
    <t>62250041000115367412</t>
  </si>
  <si>
    <t xml:space="preserve">1. Юр. лицо 'ГОСУДАРСТВЕННОЕ БЮДЖЕТНОЕ УЧРЕЖДЕНИЕ РЯЗАНСКОЙ ОБЛАСТИ "ДЕТСКИЙ ОЗДОРОВИТЕЛЬНЫЙ ЦЕНТР КРУГЛОГОДИЧНОГО ДЕЙСТВИЯ "КОЛОС"', ИНН 6215028085, ОГРН 1146215001107, адрес Рязанская обл, Рязанский р-н, село Болошнево, раб. адрес </t>
  </si>
  <si>
    <t>1. номер 21781597, ДСОЦ Колос, адрес Рязанская обл, р-н Рязанский, с Болошнево,,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</si>
  <si>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2000-01-02 №29-ФЗ «О качестве и безопасности пищевых продуктов», 29-ФЗ, 02.01.2000, Статья 15, Глава IV
13. Президент Российской Федерации: Федеральный закон от 2000-01-02 №29-ФЗ «О качестве и безопасности пищевых продуктов», 29-ФЗ, 02.01.2000, Статья 19, Глава IV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Статья 23
16. Президент Российской Федерации: Федеральный закон от 2000-01-02 №29-ФЗ «О качестве и безопасности пищевых продуктов», 29-ФЗ, 02.01.2000, Статья 25.1, Глава IV.1
17. Президент Российской Федерации: Федеральный закон от 2000-01-02 №29-ФЗ «О качестве и безопасности пищевых продуктов», 29-ФЗ, 02.01.2000, Статья 25.2, Глава IV.1
18. Президент Российской Федерации: Федеральный закон от 2000-01-02 №29-ФЗ «О качестве и безопасности пищевых продуктов», 29-ФЗ, 02.01.2000, Статья 25.3, Глава IV.1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&lt;...&gt;</t>
  </si>
  <si>
    <t>88VsY0keAPwzi58BTkCk0A==</t>
  </si>
  <si>
    <t>1. Осмотр, 23.06.2025 - 04.07.2025, 3 - дистанционные технологии не применялись
2. Истребование документов, 23.06.2025 - 04.07.2025, 3 - дистанционные технологии не применялись
3. Отбор проб (образцов), 23.06.2025 - 04.07.2025, 3 - дистанционные технологии не применялись
4. Испытание, 23.06.2025 - 04.07.2025, 3 - дистанционные технологии не применялись
5. Инструментальное обследование, 23.06.2025 - 04.07.2025, 3 - дистанционные технологии не применялись
6. Экспертиза, 23.06.2025 - 04.07.2025, 3 - дистанционные технологии не применялись
7. Получение письменных объяснений, 23.06.2025 - 04.07.2025, 3 - дистанционные технологии не применялись</t>
  </si>
  <si>
    <t>62250041000115367428</t>
  </si>
  <si>
    <t>1. ИП АНАНЬИН ДМИТРИЙ ВИКТОРОВИЧ, ИНН 622705120807, ОГРН 320623400033355, факт. адрес 390006, Рязанская область, Г. РЯЗАНЬ, Ш. СОЛОТЧИНСКОЕ, Д. Д. 4, КВ. 291</t>
  </si>
  <si>
    <t>1. номер 22467211, кондитерские изделия кремовые, тип 'Результаты деятельности', вид 'кремовые изделия', подвид 'кремовые изделия', 'чрезвычайно высокий риск'
2. номер 22467212, кондитерские изделия кремовые, тип 'Результаты деятельности', вид 'кремовые изделия', подвид 'кремовые изделия',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</si>
  <si>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t>
  </si>
  <si>
    <t>26.09.2023</t>
  </si>
  <si>
    <t>Выборочный контроль</t>
  </si>
  <si>
    <t>1. Осмотр, 16.06.2025 - 27.06.2025, 3 - дистанционные технологии не применялись
2. Отбор проб (образцов), 16.06.2025 - 27.06.2025, 3 - дистанционные технологии не применялись
3. Инструментальное обследование, 16.06.2025 - 27.06.2025, 3 - дистанционные технологии не применялись
4. Испытание, 16.06.2025 - 27.06.2025, 3 - дистанционные технологии не применялись
5. Экспертиза, 16.06.2025 - 27.06.2025, 3 - дистанционные технологии не применялись
6. Истребование документов, 16.06.2025 - 27.06.2025, 3 - дистанционные технологии не применялись
7. Получение письменных объяснений, 16.06.2025 - 27.06.2025, 3 - дистанционные технологии не применялись</t>
  </si>
  <si>
    <t>1. Рязанская обл, г.о. город Рязань, г Рязань, пр-кт Первомайский, 1/117
2. Рязанская обл, г.о. город Рязань, г Рязань, ул Свободы, 9</t>
  </si>
  <si>
    <t>62250041000115382495</t>
  </si>
  <si>
    <t>1. ИП ГОРИНА ЛЮДМИЛА ВЛАДИМИРОВНА, ИНН 622709315490, ОГРН 320623400026930, факт. адрес 390039, Рязанская область, Г. РЯЗАНЬ, УЛ. ИНТЕРНАЦИОНАЛЬНАЯ, Д. Д. 19, Корпус К. 1, КВ. 173</t>
  </si>
  <si>
    <t>1. номер 22467239, кондитерские изделия кремовые, тип 'Результаты деятельности', вид 'кремовые изделия', подвид 'кремовые изделия', 'чрезвычайно высокий риск'
2. номер 22467244, кондитерские изделия кремовые, тип 'Результаты деятельности', вид 'кремовые изделия', подвид 'кремовые изделия',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</si>
  <si>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t>
  </si>
  <si>
    <t>1. Осмотр, 16.06.2025 - 27.06.2025, 3 - дистанционные технологии не применялись
2. Отбор проб (образцов), 16.06.2025 - 27.06.2025, 3 - дистанционные технологии не применялись
3. Инструментальное обследование, 16.06.2025 - 27.06.2025, 3 - дистанционные технологии не применялись
4. Испытание, 16.06.2025 - 27.06.2025, 3 - дистанционные технологии не применялись
5. Истребование документов, 16.06.2025 - 27.06.2025, 3 - дистанционные технологии не применялись
6. Получение письменных объяснений, 16.06.2025 - 27.06.2025, 3 - дистанционные технологии не применялись
7. Экспертиза, 16.06.2025 - 27.06.2025, 3 - дистанционные технологии не применялись</t>
  </si>
  <si>
    <t>1. Рязанская обл, г.о. город Рязань, г Рязань, ул Кольцова, 1
2. Рязанская обл, город Рязань, г Рязань, пр-кт Первомайский, 42/2</t>
  </si>
  <si>
    <t>62250041000115382905</t>
  </si>
  <si>
    <t>1. ИП СИМАКОВА ЕКАТЕРИНА ВИКТОРОВНА, ИНН 622800579157, ОГРН 304623431400340, факт. адрес 390029, РЯЗАНСКАЯ ОБЛАСТЬ, Г. РЯЗАНЬ, УЛ. ЧКАЛОВА, Д. Д. 18, КВ. 602</t>
  </si>
  <si>
    <t>1. номер 22468030, кондитерские изделия кремовые, тип 'Результаты деятельности', вид 'кремовые изделия', подвид 'кремовые изделия',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</si>
  <si>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t>
  </si>
  <si>
    <t>1. Осмотр, 16.06.2025 - 27.06.2025, 3 - дистанционные технологии не применялись
2. Истребование документов, 16.06.2025 - 27.06.2025, 3 - дистанционные технологии не применялись
3. Отбор проб (образцов), 16.06.2025 - 27.06.2025, 3 - дистанционные технологии не применялись
4. Инструментальное обследование, 16.06.2025 - 27.06.2025, 3 - дистанционные технологии не применялись
5. Испытание, 16.06.2025 - 27.06.2025, 3 - дистанционные технологии не применялись
6. Экспертиза, 16.06.2025 - 27.06.2025, 3 - дистанционные технологии не применялись
7. Получение письменных объяснений, 16.06.2025 - 27.06.2025, 3 - дистанционные технологии не применялись</t>
  </si>
  <si>
    <t>1. Рязанская обл, г.о. город Рязань, г Рязань, ул Интернациональная, д.4а</t>
  </si>
  <si>
    <t>62250041000115387389</t>
  </si>
  <si>
    <t xml:space="preserve">1. Юр. лицо 'ОБЩЕСТВО С ОГРАНИЧЕННОЙ ОТВЕТСТВЕННОСТЬЮ "ГИПЕРГЛОБУС"', ИНН 7743543761, ОГРН 1047796876489, адрес 141109, МОСКОВСКАЯ ОБЛАСТЬ, Г. ЩЁЛКОВО, ПР-КТ ПРОЛЕТАРСКИЙ, Д. Д. 18, , раб. адрес </t>
  </si>
  <si>
    <t>1. номер 22462356, мясо и мясные продукты, тип 'Результаты деятельности', вид 'мясо и мясные продукты', подвид 'мясо и мясные продукты', 'чрезвычайно высокий риск'
2. номер 22462358, рыба, рыбные продукты и др. гидробионты, тип 'Результаты деятельности', вид 'рыба, рыбные продукты и др. гидробионты', подвид 'рыба, рыбные продукты и др. гидробионты', 'чрезвычайно высокий риск'
3. номер 22462346, молоко, молочные продукты, тип 'Результаты деятельности', вид 'молоко, молочные продукты', подвид 'молоко, молочные продукты', 'чрезвычайно высокий риск'
4. номер 22462384, бахчевые культуры, тип 'Результаты деятельности', вид 'бахчевые культуры', подвид 'бахчевые культуры', 'чрезвычайно высокий риск'
5. номер 22462407, продукция предприятий общественного питания,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t>
  </si>
  <si>
    <t>1. Осмотр, 30.06.2025 - 11.07.2025, 3 - дистанционные технологии не применялись
2. Истребование документов, 30.06.2025 - 11.07.2025, 3 - дистанционные технологии не применялись
3. Отбор проб (образцов), 30.06.2025 - 11.07.2025, 3 - дистанционные технологии не применялись
4. Инструментальное обследование, 30.06.2025 - 11.07.2025, 3 - дистанционные технологии не применялись
5. Испытание, 30.06.2025 - 11.07.2025, 3 - дистанционные технологии не применялись
6. Экспертиза, 30.06.2025 - 11.07.2025, 3 - дистанционные технологии не применялись
7. Получение письменных объяснений, 30.06.2025 - 11.07.2025, 3 - дистанционные технологии не применялись</t>
  </si>
  <si>
    <t>1. Рязанская обл, м.р-н Рязанский, с.п. Дядьковское, с Дядьково, 1</t>
  </si>
  <si>
    <t>62250041000115390674</t>
  </si>
  <si>
    <t xml:space="preserve">1. Юр. лицо 'ОБЩЕСТВО С ОГРАНИЧЕННОЙ ОТВЕТСТВЕННОСТЬЮ "АШАН"', ИНН 7703270067, ОГРН 1027739329408, адрес 141031, МОСКОВСКАЯ ОБЛАСТЬ, МЫТИЩИ, МЫТИЩИ, Ш ОСТАШКОВСКОЕ, Д. 1, , раб. адрес </t>
  </si>
  <si>
    <t>1. номер 22507002, мясо и мясные продукты, тип 'Результаты деятельности', вид 'мясо и мясные продукты', подвид 'мясо и мясные продукты', 'чрезвычайно высокий риск'
2. номер 22507011, бахчевые культуры, тип 'Результаты деятельности', вид 'бахчевые культуры', подвид 'бахчевые культуры', 'чрезвычайно высокий риск'
3. номер 22507013, продукция предприятий общественного питания,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4. номер 22507005, рыба, рыбные продукты и др. гидробионты, тип 'Результаты деятельности', вид 'рыба, рыбные продукты и др. гидробионты', подвид 'рыба, рыбные продукты и др. гидробионты', 'чрезвычайно высокий риск'
5. номер 22507006, молоко, молочные продукты, тип 'Результаты деятельности', вид 'молоко, молочные продукты', подвид 'молоко, молочные продукты', 'чрезвычайно высокий риск'</t>
  </si>
  <si>
    <t>1. Осмотр, 21.07.2025 - 01.08.2025, 3 - дистанционные технологии не применялись
2. Отбор проб (образцов), 21.07.2025 - 01.08.2025, 3 - дистанционные технологии не применялись
3. Инструментальное обследование, 21.07.2025 - 01.08.2025, 3 - дистанционные технологии не применялись
4. Истребование документов, 21.07.2025 - 01.08.2025, 3 - дистанционные технологии не применялись
5. Испытание, 21.07.2025 - 01.08.2025, 3 - дистанционные технологии не применялись
6. Экспертиза, 21.07.2025 - 01.08.2025, 3 - дистанционные технологии не применялись
7. Получение письменных объяснений, 21.07.2025 - 01.08.2025, 3 - дистанционные технологии не применялись</t>
  </si>
  <si>
    <t>1. Рязанская обл, г.о. город Рязань, г Рязань, ш Московское, 21</t>
  </si>
  <si>
    <t>62250041000115391398</t>
  </si>
  <si>
    <t xml:space="preserve">1. Юр. лицо 'ОБЩЕСТВО С ОГРАНИЧЕННОЙ ОТВЕТСТВЕННОСТЬЮ "ЛЕНТА"', ИНН 7814148471, ОГРН 1037832048605, адрес 197374, Г.САНКТ-ПЕТЕРБУРГ, УЛ. САВУШКИНА, Д. Д. 112, Корпус ЛИТЕРА Б, , раб. адрес </t>
  </si>
  <si>
    <t>1. номер 22465273, бахчевые культуры, тип 'Результаты деятельности', вид 'бахчевые культуры', подвид 'бахчевые культуры', 'чрезвычайно высокий риск'
2. номер 22465238, мясо и мясные продукты, тип 'Результаты деятельности', вид 'мясо и мясные продукты', подвид 'мясо и мясные продукты', 'чрезвычайно высокий риск'
3. номер 22465269, молоко, молочные продукты, тип 'Результаты деятельности', вид 'молоко, молочные продукты', подвид 'молоко, молочные продукты', 'чрезвычайно высокий риск'
4. номер 22465235, кондитерские изделия кремовые, тип 'Результаты деятельности', вид 'хлебобулочные и кондитерские изделия', подвид 'хлебобулочные и кондитерские изделия', 'чрезвычайно высокий риск'
5. номер 22466377, продукция предприятий общественного питания,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6. номер 22465256, рыба, рыбные продукты и др. гидробионты, тип 'Результаты деятельности', вид 'рыба, рыбные продукты и др. гидробионты', подвид 'рыба, рыбные продукты и др. гидробионты', 'чрезвычайно высокий риск'
7. номер 22466410, молоко, молочные продукты, тип 'Результаты деятельности', вид 'молоко, молочные продукты', подвид 'молоко, молочные продукты', 'чрезвычайно высокий риск'
8. номер 22466426, мясо и мясные продукты, тип 'Результаты деятельности', вид 'мясо и мясные продукты', подвид 'мясо и мясные продукты', 'чрезвычайно высокий риск'
9. номер 22466432, бахчевые культуры, тип 'Результаты деятельности', вид 'бахчевые культуры', подвид 'бахчевые культуры', 'чрезвычайно высокий риск'
10. номер 22466440, продукция предприятий общественного питания,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11. номер 22466419, рыба, рыбные продукты и др. гидробионты, тип 'Результаты деятельности', вид 'рыба, рыбные продукты и др. гидробионты', подвид 'рыба, рыбные продукты и др. гидробионты', 'чрезвычайно высокий риск'
12. номер 22466487, кондитерские изделия кремовые, тип 'Результаты деятельности', вид 'хлебобулочные и кондитерские изделия', подвид 'хлебобулочные и кондитерские изделия', 'чрезвычайно высокий риск'
13. номер 22466475, молоко, молочные продукты, тип 'Результаты деятельности', вид 'молоко, молочные продукты', подвид 'молоко, молочные продукты', 'чрезвычайно высокий риск'
14. номер 22466478, рыба, рыбные продукты и др. гидробионты, тип 'Результаты деятельности', вид 'рыба, рыбные продукты и др. гидробионты', подвид 'рыба, рыбные продукты и др. гидробионты', 'чрезвычайно высокий риск'
15. номер 22466466, кондитерские изделия кремовые, тип 'Результаты деятельности', вид 'хлебобулочные и кондитерские изделия', подвид 'хлебобулочные и кондитерские изделия', 'чрезвычайно высокий риск'
16. номер 22466449, мясо и мясные продукты, тип 'Результаты деятельности', вид 'мясо и мясные продукты', подвид 'мясо и мясные продукты', 'чрезвычайно высокий риск'
17. номер 22466472, бахчевые культуры, тип 'Результаты деятельности', вид 'бахчевые культуры', подвид 'бахчевые культуры', 'чрезвычайно высокий риск'
18. номер 22466482, продукция предприятий общественного питания,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t>
  </si>
  <si>
    <t>1. Осмотр, 07.07.2025 - 18.07.2025, 3 - дистанционные технологии не применялись
2. Отбор проб (образцов), 07.07.2025 - 18.07.2025, 3 - дистанционные технологии не применялись
3. Инструментальное обследование, 07.07.2025 - 18.07.2025, 3 - дистанционные технологии не применялись
4. Испытание, 07.07.2025 - 18.07.2025, 3 - дистанционные технологии не применялись
5. Истребование документов, 07.07.2025 - 18.07.2025, 3 - дистанционные технологии не применялись
6. Экспертиза, 07.07.2025 - 18.07.2025, 3 - дистанционные технологии не применялись
7. Получение письменных объяснений, 07.07.2025 - 18.07.2025, 3 - дистанционные технологии не применялись</t>
  </si>
  <si>
    <t>1. 390037, обл. Рязанская, г. Рязань, ул. Тимуровцев, д 3а
2. Рязанская обл, г Рязань, ш Солотчинское, 11, пом.Н11
3. 390019, обл. Рязанская, г. Рязань, р-н 12-й, д 131</t>
  </si>
  <si>
    <t>62250041000115392073</t>
  </si>
  <si>
    <t xml:space="preserve">1. Юр. лицо 'ОБЩЕСТВО С ОГРАНИЧЕННОЙ ОТВЕТСТВЕННОСТЬЮ "ДЕРЕВНЯ"', ИНН 6213013622, ОГРН 1186234013448, адрес 390020, Рязанская область, ГОРОД РЯЗАНЬ, РЯЗАНЬ, УЛ КОНЯЕВА, Д. 117, Н2, раб. адрес 62, Рязанская область, ГОРОД РЯЗАНЬ, РЯЗАНЬ, </t>
  </si>
  <si>
    <t>1. номер 17556637, молокозавод, адрес Рязанская обл, р-н Рыбновский, г Рыбное, ул Большая, 1В,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</si>
  <si>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2000-01-02 №29-ФЗ «О качестве и безопасности пищевых продуктов», 29-ФЗ, 02.01.2000, Пункт 1, Статья 3
16. Президент Российской Федерации: Федеральный закон от 2000-01-02 №29-ФЗ «О качестве и безопасности пищевых продуктов», 29-ФЗ, 02.01.2000, Пункт 2, Статья 3, Глава I
17. Президент Российской Федерации: Федеральный закон от 2000-01-02 №29-ФЗ «О качестве и безопасности пищевых продуктов», 29-ФЗ, 02.01.2000, Пункт 3, Статья 3
18. Президент Российской Федерации: Федеральный закон от 2000-01-02 №29-ФЗ «О качестве и безопасности пищевых продуктов», 29-ФЗ, 02.01.2000, Пункт 1, Статья 5
19. Президент Российской Федерации: Федеральный закон от 2000-01-02 №29-ФЗ «О качестве и безопасности пищевых продуктов», 29-ФЗ, 02.01.2000, Пункт 2, Статья 5, Глава I
20. Президент Российской Федерации: Федеральный закон от 2000-01-02 №29-ФЗ «О качестве и безопасности пищевых продуктов», 29-ФЗ, 02.01.2000, Пункт 1, Статья 9
21. Президент Российской Федерации: Федеральный закон от 2000-01-02 №29-ФЗ «О качестве и безопасности пищевых продуктов», 29-ФЗ, 02.01.2000, Статья 12
22. Президент Российской Федерации: Федеральный закон от 2000-01-02 №29-ФЗ «О качестве и безопасности пищевых продуктов», 29-ФЗ, 02.01.2000, Пункт 1, Статья 15
23. Президент Российской Федерации: Федеральный закон от 2000-01-02 №29-ФЗ «О качестве и безопасности пищевых продуктов», 29-ФЗ, 02.01.2000, Статья 16, Глава IV
24. Президент Российской Федерации: Федеральный закон от 2000-01-02 №29-ФЗ «О качестве и безопасности пищевых продуктов», 29-ФЗ, 02.01.2000, Статья 17, Глава IV
25. Президент Российской Федерации: Федеральный закон от 2000-01-02 №29-ФЗ «О качестве и безопасности пищевых продуктов», 29-ФЗ, 02.01.2000, Пункт 1, Статья 18, Глава IV
26. Президент Российской Федерации: Федеральный закон от 2000-01-02 №29-ФЗ «О качестве и безопасности пищевых продуктов», 29-ФЗ, 02.01.2000, Пункт 3, Статья 18, Глава IV
27. Президент Российской Федерации: Федеральный закон от 2000-01-02 №29-ФЗ «О качестве и безопасности пищевых продуктов», 29-ФЗ, 02.01.2000, Пункт 4, Статья 18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Статья 19, Глава IV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23
32. Президент Российской Федерации: Федеральный закон от 2000-01-02 №29-ФЗ «О качестве и безопасности пищевых продуктов», 29-ФЗ, 02.01.2000, Статья 24
33. Президент Российской Федерации: Федеральный закон от 2000-01-02 №29-ФЗ «О качестве и безопасности пищевых продуктов», 29-ФЗ, 02.01.2000, Статья 25.1, Глава IV.1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26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141. Евразийская экономическая комиссия: Решение Комиссии Таможенного сою &lt;...&gt;</t>
  </si>
  <si>
    <t>tC/KpQWzSCj6owSulD2ejQ==</t>
  </si>
  <si>
    <t>29.01.2024</t>
  </si>
  <si>
    <t>1. Осмотр, 12.03.2025 - 25.03.2025, 3 - дистанционные технологии не применялись
2. Опрос, 12.03.2025 - 25.03.2025, 3 - дистанционные технологии не применялись
3. Получение письменных объяснений, 12.03.2025 - 25.03.2025, 3 - дистанционные технологии не применялись
4. Отбор проб (образцов), 25.03.2025 - 25.03.2025, 3 - дистанционные технологии не применялись
5. Инструментальное обследование, 12.03.2025 - 25.03.2025, 3 - дистанционные технологии не применялись
6. Испытание, 12.03.2025 - 25.03.2025, 3 - дистанционные технологии не применялись
7. Экспертиза, 12.03.2025 - 25.03.2025, 3 - дистанционные технологии не применялись</t>
  </si>
  <si>
    <t>1. Рязанская обл, р-н Рыбновский, г Рыбное, ул Большая, 1В</t>
  </si>
  <si>
    <t>62250041000115416014</t>
  </si>
  <si>
    <t xml:space="preserve">В раздел «Обязательные требования» включены структурные единицы Приказа Минздрава России от 28.01.2021 № 29н, не входящие в перечень НПА, содержащих обязательные требования, оценка соблюдения которых осуществляется в рамках данного вида контроля (надзора) – п. 8 Глава Раздел 2, Другое/ прочее Приложение 1.
В раздел «Обязательные требования» включены структурные единицы Приказа Минздрава России от 06.12.2021 № 1122н, не входящие в перечень НПА, содержащих обязательные требования, оценка соблюдения которых осуществляется в рамках данного вида контроля (надзора) – Пункт 2, Другое/ прочее Порядок; Пункт 3, Другое/ прочее Порядок; Пункт 4, Другое/ прочее Порядок; Пункт 5, Другое/ прочее Порядок; Пункт 6, Другое/ прочее Порядок; Пункт 8, Другое/ прочее Порядок; Пункт 10, Другое/ прочее Порядок; Пункт 11, Другое/ прочее Порядок; Пункт 12, Другое/ прочее Порядок; Пункт 13, Другое/ прочее Порядок; Пункт 14, Другое/ прочее Порядок.
</t>
  </si>
  <si>
    <t xml:space="preserve">1. Юр. лицо 'ГОСУДАРСТВЕННОЕ БЮДЖЕТНОЕ УЧРЕЖДЕНИЕ РЯЗАНСКОЙ ОБЛАСТИ "ШАЦКИЙ КОМПЛЕКСНЫЙ ЦЕНТР СОЦИАЛЬНОГО ОБСЛУЖИВАНИЯ НАСЕЛЕНИЯ"', ИНН 6224005479, ОГРН 1086225000036, адрес 391550, Рязанская область, Р-Н ШАЦКИЙ, Г. ШАЦК, УЛ. РАБОЧЕ-КРЕСТЬЯНСКАЯ, Д. Д. 39, , раб. адрес 62, Рязанская область, ШАЦКИЙ, ШАЦКОЕ, </t>
  </si>
  <si>
    <t>1. номер 11255196, центр, адрес Рязанская обл, р-н Шацкий, г Шацк, ул Рабоче-Крестьянская, 39,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</si>
  <si>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13,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15.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t>
  </si>
  <si>
    <t>06.02.2023</t>
  </si>
  <si>
    <t>25.07.2025</t>
  </si>
  <si>
    <t>1. Осмотр, 14.07.2025 - 25.07.2025, 3 - дистанционные технологии не применялись
2. Опрос, 14.07.2025 - 25.07.2025, 3 - дистанционные технологии не применялись
3. Получение письменных объяснений, 14.07.2025 - 25.07.2025, 3 - дистанционные технологии не применялись
4. Отбор проб (образцов), 14.07.2025 - 25.07.2025, 3 - дистанционные технологии не применялись
5. Инструментальное обследование, 14.07.2025 - 25.07.2025, 3 - дистанционные технологии не применялись
6. Экспертиза, 14.07.2025 - 25.07.2025, 3 - дистанционные технологии не применялись</t>
  </si>
  <si>
    <t>1. 391550, обл. Рязанская, р-н Шацкий, г. Шацк, ул. Рабоче-Крестьянская, д 39</t>
  </si>
  <si>
    <t>62250041000115418296</t>
  </si>
  <si>
    <t xml:space="preserve">1. Юр. лицо 'ГОСУДАРСТВЕННОЕ БЮДЖЕТНОЕ УЧРЕЖДЕНИЕ РЯЗАНСКОЙ ОБЛАСТИ "ЦЕНТР АКТИВНОЙ МОЛОДЕЖИ И ДЕТЕЙ "ЛУЧЕЗАРНЫЙ"', ИНН 6200003514, ОГРН 1246200002201, адрес 391082, РЯЗАНСКАЯ ОБЛАСТЬ, СПАССКИЙ, ПАНИНСКОЕ, ВЫПОЛЗОВО, Д. 1, , раб. адрес 62, РЯЗАНСКАЯ ОБЛАСТЬ, СПАССКИЙ, ПАНИНСКОЕ, ВЫПОЛЗОВО, </t>
  </si>
  <si>
    <t>1. номер 22101056, центр "Лучезарный",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</si>
  <si>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Статья 20, Глава IV
16. Президент Российской Федерации: Федеральный закон от 2000-01-02 №29-ФЗ «О качестве и безопасности пищевых продуктов», 29-ФЗ, 02.01.2000, Статья 22, Глава IV
17. Президент Российской Федерации: Федеральный закон от 2000-01-02 №29-ФЗ «О качестве и безопасности пищевых продуктов», 29-ФЗ, 02.01.2000, Статья 23
18. Президент Российской Федерации: Федеральный закон от 2000-01-02 №29-ФЗ «О качестве и безопасности пищевых продуктов», 29-ФЗ, 02.01.2000, Статья 25.1, Глава IV.1
19. Президент Российской Федерации: Федеральный закон от 2000-01-02 №29-ФЗ «О качестве и безопасности пищевых продуктов», 29-ФЗ, 02.01.2000, Статья 25.3, Глава IV.1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98. Федеральная служба по надзору в сфере защиты прав потребителей и бл &lt;...&gt;</t>
  </si>
  <si>
    <t>5NQdsJQjTHocy52RZL67RQ==</t>
  </si>
  <si>
    <t>21.03.2024</t>
  </si>
  <si>
    <t>1. Осмотр, 12.05.2025 - 23.05.2025, 3 - дистанционные технологии не применялись
2. Истребование документов, 12.05.2025 - 23.05.2025, 3 - дистанционные технологии не применялись
3. Отбор проб (образцов), 12.05.2025 - 23.05.2025, 3 - дистанционные технологии не применялись
4. Инструментальное обследование, 12.05.2025 - 23.05.2025, 3 - дистанционные технологии не применялись
5. Испытание, 12.05.2025 - 23.05.2025, 3 - дистанционные технологии не применялись
6. Экспертиза, 12.05.2025 - 23.05.2025, 3 - дистанционные технологии не применялись
7. Получение письменных объяснений, 12.05.2025 - 23.05.2025, 3 - дистанционные технологии не применялись</t>
  </si>
  <si>
    <t>1. Рязанская обл, м.р-н Спасский, с.п. Панинское, с Выползово, 1</t>
  </si>
  <si>
    <t>62250041000115420792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</si>
  <si>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2000-01-02 №29-ФЗ «О качестве и безопасности пищевых продуктов», 29-ФЗ, 02.01.2000, Статья 15,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Статья 20, Глава IV
16. Президент Российской Федерации: Федеральный закон от 2000-01-02 №29-ФЗ «О качестве и безопасности пищевых продуктов», 29-ФЗ, 02.01.2000, Статья 22, Глава IV
17. Президент Российской Федерации: Федеральный закон от 2000-01-02 №29-ФЗ «О качестве и безопасности пищевых продуктов», 29-ФЗ, 02.01.2000, Статья 23
18. Президент Российской Федерации: Федеральный закон от 2000-01-02 №29-ФЗ «О качестве и безопасности пищевых продуктов», 29-ФЗ, 02.01.2000, Статья 25.1, Глава IV.1
19. Президент Российской Федерации: Федеральный закон от 2000-01-02 №29-ФЗ «О качестве и безопасности пищевых продуктов», 29-ФЗ, 02.01.2000, Статья 25.3, Глава IV.1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98. Федеральная служба по надзору в сфере защиты прав потребителей и благополучия &lt;...&gt;</t>
  </si>
  <si>
    <t>gtoPK4lM/SgaTHxnpOrEEA==</t>
  </si>
  <si>
    <t>21.06.2024</t>
  </si>
  <si>
    <t>1. Осмотр, 04.08.2025 - 15.08.2025, 3 - дистанционные технологии не применялись
2. Истребование документов, 04.08.2025 - 15.08.2025, 3 - дистанционные технологии не применялись
3. Отбор проб (образцов), 04.08.2025 - 15.08.2025, 3 - дистанционные технологии не применялись
4. Испытание, 04.08.2025 - 15.08.2025, 3 - дистанционные технологии не применялись
5. Инструментальное обследование, 04.08.2025 - 15.08.2025, 3 - дистанционные технологии не применялись
6. Экспертиза, 04.08.2025 - 15.08.2025, 3 - дистанционные технологии не применялись
7. Получение письменных объяснений, 04.08.2025 - 15.08.2025, 3 - дистанционные технологии не применялись</t>
  </si>
  <si>
    <t>62250041000115420989</t>
  </si>
  <si>
    <t xml:space="preserve">1. Юр. лицо 'МУНИЦИПАЛЬНОЕ БЮДЖЕТНОЕ УЧРЕЖДЕНИЕ ДОПОЛНИТЕЛЬНОГО ОБРАЗОВАНИЯ "РЫБНОВСКИЙ ЦЕНТР ДЕТСКОГО ТВОРЧЕСТВА"', ИНН 6213005710, ОГРН 1026200700833, адрес 391110, Рязанская область, Р-Н РЫБНОВСКИЙ, Г. РЫБНОЕ, ПЕР. НАБЕРЕЖНЫЙ, Д. Д.2, , раб. адрес 62, Рязанская область, РЫБНОВСКИЙ, РЫБНОВСКОЕ, </t>
  </si>
  <si>
    <t>1. номер 18982107, оздоровительный лагерь, адрес Рязанская обл, р-н Рыбновский, г Рыбное, ул 2-я Набережная, 2,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</si>
  <si>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Пункт 1, Статья 24, Глава III
8. Президент Российской Федерации: Федеральный закон от 1999-03-30 №52-ФЗ «О санитарно-эпидемиологическом благополучии населения», 52-ФЗ, 30.03.1999, Статья 28,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Статья 20, Глава IV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23
21. Президент Российской Федерации: Федеральный закон от 2000-01-02 №29-ФЗ «О качестве и безопасности пищевых продуктов», 29-ФЗ, 02.01.2000, Пункт 3, Статья 25
22. Президент Российской Федерации: Федеральный закон от 2000-01-02 №29-ФЗ «О качестве и безопасности пищевых продуктов», 29-ФЗ, 02.01.2000, Пункт 2, Статья 25
23. Президент Российской Федерации: Федеральный закон от 2000-01-02 №29-ФЗ «О качестве и безопасности пищевых продуктов», 29-ФЗ, 02.01.2000, Статья 25.1,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100. Федеральная служба по надзору в сфере защиты прав потребителей и благополучия человека: Санита &lt;...&gt;</t>
  </si>
  <si>
    <t>kiESeHF5Av5fJZQs0fO9fg==</t>
  </si>
  <si>
    <t>26.05.2023</t>
  </si>
  <si>
    <t>1. Истребование документов, 03.06.2025 - 17.06.2025, 3 - дистанционные технологии не применялись
2. Осмотр, 03.06.2025 - 17.06.2025, 3 - дистанционные технологии не применялись
3. Отбор проб (образцов), 03.06.2025 - 17.06.2025, 3 - дистанционные технологии не применялись
4. Испытание, 03.06.2025 - 17.06.2025, 3 - дистанционные технологии не применялись
5. Инструментальное обследование, 03.06.2025 - 17.06.2025, 3 - дистанционные технологии не применялись
6. Экспертиза, 03.06.2025 - 17.06.2025, 3 - дистанционные технологии не применялись
7. Получение письменных объяснений, 03.06.2025 - 17.06.2025, 3 - дистанционные технологии не применялись</t>
  </si>
  <si>
    <t>1. Рязанская обл, р-н Рыбновский, г Рыбное, ул 2-я Набережная, 2</t>
  </si>
  <si>
    <t>62250041000115421253</t>
  </si>
  <si>
    <t xml:space="preserve">1. ИП СИМОНЯН ШУШАННА КАМОЕВНА, ИНН 622402802977, ОГРН 318623400007089, факт. адрес 391550, Рязанская область, Р-Н ШАЦКИЙ, Г. ШАЦК, УЛ. КУШТИНА, Д. Д. 50, </t>
  </si>
  <si>
    <t>1. номер 9652525,  Кафе, адрес Рязанская обл, р-н Шацкий, с Казачья Слобода, ул Шишкина,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</si>
  <si>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31,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1, Статья 5
16. Президент Российской Федерации: Федеральный закон от 2000-01-02 №29-ФЗ «О качестве и безопасности пищевых продуктов», 29-ФЗ, 02.01.2000, Пункт 2, Статья 5, Глава I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2182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 &lt;...&gt;</t>
  </si>
  <si>
    <t>2k6nirBBVJr8dQWyKIixKQ==</t>
  </si>
  <si>
    <t>10.03.2018</t>
  </si>
  <si>
    <t>12.02.2025</t>
  </si>
  <si>
    <t>1. Осмотр, 12.02.2025 - 26.02.2025, 3 - дистанционные технологии не применялись</t>
  </si>
  <si>
    <t>1. 391557, обл. Рязанская, р-н Шацкий, с Казачья Слобода, ул. Шишкина</t>
  </si>
  <si>
    <t>62250041000115430676</t>
  </si>
  <si>
    <t xml:space="preserve">1. Юр. лицо 'ПОТРЕБИТЕЛЬСКОЕ ОБЩЕСТВО "КООП-ГРАНД"', ИНН 6213006495, ОГРН 1026200703650, адрес 391110, РЯЗАНСКАЯ ОБЛАСТЬ, Р-Н РЫБНОВСКИЙ, Г. РЫБНОЕ, УЛ. ПОЧТОВАЯ, Д. Д.1, , раб. адрес </t>
  </si>
  <si>
    <t>1. номер 12699305, пищеблок МБОУ "Баграмовская СШ" , адрес 391121, обл Рязанская, Рыбновский муниципальный район, д. Баграмово, д. 111,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12699306, пищеблок МБОУ "Рыбновская СШ 2" , адрес 391112, обл Рязанская, Рыбновский муниципальный район, Рыбное, ул. Макаренко, д.13,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12699308, пищеблок МБОУ "Рыбновская СШ 3" , адрес 391111, обл Рязанская, Рыбновский муниципальный район, Рыбное, Новосельская ул., д.17,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12699309, пищеблок МБОУ "Рыбновская СШ 4" , адрес 391111, обл Рязанская, Рыбновский муниципальный район, Рыбное, ул. Мира, зд. 18 к. 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12699307, пищеблок МБОУ "Рыбновская СШ 1" , адрес 391110, обл Рязанская, Рыбновский муниципальный район, Рыбное, Набережный пер., д.2,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</si>
  <si>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20, Глава III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28, Глава III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17. Президент Российской Федерации: Федеральный закон от 2000-01-02 №29-ФЗ «О качестве и безопасности пищевых продуктов», 29-ФЗ, 02.01.2000, Статья 15,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Статья 23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25.2, Глава IV.1
22. Президент Российской Федерации: Федеральный закон от 2000-01-02 №29-ФЗ «О качестве и безопасности пищевых продуктов», 29-ФЗ, 02.01.2000, Статья 25.3, Глава IV.1
23. Президент Российской Федерации: Федеральный закон от 2000-01-02 №29-ФЗ «О качестве и безопасности пищевых продуктов», 29-ФЗ, 02.01.2000, Статья 20, Глава IV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3.14.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95.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96.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 &lt;...&gt;</t>
  </si>
  <si>
    <t>nQ8T/PgLt7zkndq5hYQZDQ==</t>
  </si>
  <si>
    <t>01.03.2022</t>
  </si>
  <si>
    <t>24.02.2025</t>
  </si>
  <si>
    <t>10.03.2025</t>
  </si>
  <si>
    <t>1. Осмотр, 24.02.2025 - 07.03.2025, 3 - дистанционные технологии не применялись
2. Испытание, 24.02.2025 - 07.03.2025, 3 - дистанционные технологии не применялись
3. Опрос, 24.02.2025 - 07.03.2025, 3 - дистанционные технологии не применялись
4. Отбор проб (образцов), 24.02.2025 - 07.03.2025, 3 - дистанционные технологии не применялись
5. Получение письменных объяснений, 24.02.2025 - 07.03.2025, 3 - дистанционные технологии не применялись
6. Инструментальное обследование, 24.02.2025 - 07.03.2025, 3 - дистанционные технологии не применялись
7. Экспертиза, 24.02.2025 - 07.03.2025, 3 - дистанционные технологии не применялись</t>
  </si>
  <si>
    <t>1. 391121, обл Рязанская, Рыбновский муниципальный район, д. Баграмово, д. 111
2. 391112, обл Рязанская, Рыбновский муниципальный район, Рыбное, ул. Макаренко, д.13
3. 391111, обл Рязанская, Рыбновский муниципальный район, Рыбное, Новосельская ул., д.17
4. 391111, обл Рязанская, Рыбновский муниципальный район, Рыбное, ул. Мира, зд. 18 к. 1,2
5. 391110, обл Рязанская, Рыбновский муниципальный район, Рыбное, Набережный пер., д.2</t>
  </si>
  <si>
    <t>62250041000115434523</t>
  </si>
  <si>
    <t xml:space="preserve">1. Юр. лицо 'ГОСУДАРСТВЕННОЕ АВТОНОМНОЕ УЧРЕЖДЕНИЕ РЯЗАНСКОЙ ОБЛАСТИ "РЯЗАНЬ-ФАРМАЦИЯ"', ИНН 6229097184, ОГРН 1216200000147, адрес 390039, РЯЗАНСКАЯ ОБЛАСТЬ, ГОРОД РЯЗАНЬ, РЯЗАНЬ, УЛ БИРЮЗОВА, Д. 30, , раб. адрес 62, РЯЗАНСКАЯ ОБЛАСТЬ, ГОРОД РЯЗАНЬ, РЯЗАНЬ, </t>
  </si>
  <si>
    <t>1. номер 20871951, аптека, адрес Рязанская обл, г.о. город Рязань, г Рязань, проезд Скорбященский, 14, тип 'Деятельность и действия', вид 'Деятельность аптечных организаций', подвид 'Деятельность аптечных организаций', 'чрезвычайно высокий риск'
2. номер 20871887, аптечный пункт, адрес Рязанская обл, г.о. город Рязань, г Рязань, ул Спортивная, 11, тип 'Деятельность и действия', вид 'Деятельность аптечных организаций', подвид 'Деятельность аптечных организаций', 'чрезвычайно высокий риск'
3. номер 20871871, аптека, адрес Рязанская обл, м.р-н Рыбновский, г.п. Рыбновское, г Рыбное, ул Почтовая, д.15, тип 'Деятельность и действия', вид 'Деятельность аптечных организаций', подвид 'Деятельность аптечных организаций', 'чрезвычайно высокий риск'
4. номер 20871926, аптека, адрес Рязанская обл, г.о. город Рязань, г Рязань, ул Профессора Никулина, 3, тип 'Деятельность и действия', вид 'Деятельность аптечных организаций', подвид 'Деятельность аптечных организаций', 'чрезвычайно высокий риск'
5. номер 20871770, аптека, адрес Рязанская обл, г.о. город Рязань, г Рязань, ул Октябрьская, 63а, 56, тип 'Деятельность и действия', вид 'Деятельность аптечных организаций', подвид 'Деятельность аптечных организаций', 'чрезвычайно высокий риск'
6. номер 20871888, аптека, адрес Рязанская обл, г.о. город Рязань, г Рязань, ул Бирюзова, д. 30 к. 1, тип 'Деятельность и действия', вид 'Деятельность аптечных организаций', подвид 'Деятельность аптечных организаций',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</si>
  <si>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2000-01-02 №29-ФЗ «О качестве и безопасности пищевых продуктов», 29-ФЗ, 02.01.2000, Пункт 3, Статья 3
8. Президент Российской Федерации: Федеральный закон от 2000-01-02 №29-ФЗ «О качестве и безопасности пищевых продуктов», 29-ФЗ, 02.01.2000, Пункт 1, Статья 3
9. Президент Российской Федерации: Федеральный закон от 2000-01-02 №29-ФЗ «О качестве и безопасности пищевых продуктов», 29-ФЗ, 02.01.2000, Пункт 2, Статья 3
10. Президент Российской Федерации: Федеральный закон от 2000-01-02 №29-ФЗ «О качестве и безопасности пищевых продуктов», 29-ФЗ, 02.01.2000, Статья 17, Глава IV
11. Президент Российской Федерации: Федеральный закон от 2000-01-02 №29-ФЗ «О качестве и безопасности пищевых продуктов», 29-ФЗ, 02.01.2000, Пункт 1, Статья 18, Глава IV
12. Президент Российской Федерации: Федеральный закон от 2000-01-02 №29-ФЗ «О качестве и безопасности пищевых продуктов», 29-ФЗ, 02.01.2000, Пункт 2, Статья 18, Глава IV
13. Президент Российской Федерации: Федеральный закон от 2000-01-02 №29-ФЗ «О качестве и безопасности пищевых продуктов», 29-ФЗ, 02.01.2000, Пункт 3, Статья 18, Глава IV
14. Президент Российской Федерации: Федеральный закон от 2000-01-02 №29-ФЗ «О качестве и безопасности пищевых продуктов», 29-ФЗ, 02.01.2000, Пункт 4, Статья 18, Глава IV
15. Президент Российской Федерации: Федеральный закон от 2000-01-02 №29-ФЗ «О качестве и безопасности пищевых продуктов», 29-ФЗ, 02.01.2000, Статья 19, Глава IV
16. Президент Российской Федерации: Федеральный закон от 2000-01-02 №29-ФЗ «О качестве и безопасности пищевых продуктов», 29-ФЗ, 02.01.2000, Статья 20, Глава IV
17. Президент Российской Федерации: Федеральный закон от 2000-01-02 №29-ФЗ «О качестве и безопасности пищевых продуктов», 29-ФЗ, 02.01.2000, Статья 22, Глава IV
18. Президент Российской Федерации: Федеральный закон от 2000-01-02 №29-ФЗ «О качестве и безопасности пищевых продуктов», 29-ФЗ, 02.01.2000, Пункт 3, Статья 21
19. Президент Российской Федерации: Федеральный закон от 2000-01-02 №29-ФЗ «О качестве и безопасности пищевых продуктов», 29-ФЗ, 02.01.2000, Пункт 1, Статья 21
20. Президент Российской Федерации: Федеральный закон от 2000-01-02 №29-ФЗ «О качестве и безопасности пищевых продуктов», 29-ФЗ, 02.01.2000, Статья 23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25.4, Глава IV.2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п.5.6.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t>
  </si>
  <si>
    <t>22.03.2021</t>
  </si>
  <si>
    <t>1. Осмотр, 03.02.2025 - 14.02.2025, 3 - дистанционные технологии не применялись
2. Истребование документов, 03.02.2025 - 14.02.2025, 3 - дистанционные технологии не применялись
3. Получение письменных объяснений, 03.02.2025 - 14.02.2025, 3 - дистанционные технологии не применялись
4. Отбор проб (образцов), 03.02.2025 - 14.02.2025, 3 - дистанционные технологии не применялись
5. Инструментальное обследование, 03.02.2025 - 14.02.2025, 3 - дистанционные технологии не применялись
6. Испытание, 03.02.2025 - 14.02.2025, 3 - дистанционные технологии не применялись
7. Экспертиза, 03.02.2025 - 14.02.2025, 3 - дистанционные технологии не применялись</t>
  </si>
  <si>
    <t>1. Рязанская обл, г.о. город Рязань, г Рязань, проезд Скорбященский, 14
2. Рязанская обл, г.о. город Рязань, г Рязань, ул Спортивная, 11
3. Рязанская обл, м.р-н Рыбновский, г.п. Рыбновское, г Рыбное, ул Почтовая, д.15
4. Рязанская обл, г.о. город Рязань, г Рязань, ул Профессора Никулина, 3
5. Рязанская обл, г.о. город Рязань, г Рязань, ул Октябрьская, 63а, 56
6. Рязанская обл, г.о. город Рязань, г Рязань, ул Бирюзова, д. 30 к. 1</t>
  </si>
  <si>
    <t>62250041000115442699</t>
  </si>
  <si>
    <t xml:space="preserve">1. Юр. лицо 'ОБЩЕСТВО С ОГРАНИЧЕННОЙ ОТВЕТСТВЕННОСТЬЮ "СОЦИАЛЬНАЯ АПТЕКА"', ИНН 6230070170, ОГРН 1106230001547, адрес 390048, РЯЗАНСКАЯ ОБЛАСТЬ, Г. РЯЗАНЬ, УЛ. НОВОСЕЛОВ, Д. Д.60, , раб. адрес 62, РЯЗАНСКАЯ ОБЛАСТЬ, ГОРОД РЯЗАНЬ, РЯЗАНЬ, </t>
  </si>
  <si>
    <t>1. номер 12435005, аптечный пункт, адрес Рязанская обл, г Рязань, ул Новоселов, 60, тип 'Деятельность и действия', вид 'Деятельность аптечных организаций', подвид 'Деятельность аптечных организаций',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</si>
  <si>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Статья 17, Глава IV
10. Президент Российской Федерации: Федеральный закон от 2000-01-02 №29-ФЗ «О качестве и безопасности пищевых продуктов», 29-ФЗ, 02.01.2000, Пункт 1, Статья 18, Глава IV
11. Президент Российской Федерации: Федеральный закон от 2000-01-02 №29-ФЗ «О качестве и безопасности пищевых продуктов», 29-ФЗ, 02.01.2000, Пункт 2, Статья 18, Глава IV
12. Президент Российской Федерации: Федеральный закон от 2000-01-02 №29-ФЗ «О качестве и безопасности пищевых продуктов», 29-ФЗ, 02.01.2000, Пункт 3, Статья 18, Глава IV
13. Президент Российской Федерации: Федеральный закон от 2000-01-02 №29-ФЗ «О качестве и безопасности пищевых продуктов», 29-ФЗ, 02.01.2000, Пункт 4, Статья 18, Глава IV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Статья 23
16. Президент Российской Федерации: Федеральный закон от 2000-01-02 №29-ФЗ «О качестве и безопасности пищевых продуктов», 29-ФЗ, 02.01.2000, Статья 20, Глава IV
17. Президент Российской Федерации: Федеральный закон от 2000-01-02 №29-ФЗ «О качестве и безопасности пищевых продуктов», 29-ФЗ, 02.01.2000, Пункт 3, Статья 21
18. Президент Российской Федерации: Федеральный закон от 2000-01-02 №29-ФЗ «О качестве и безопасности пищевых продуктов», 29-ФЗ, 02.01.2000, Пункт 1, Статья 21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25.4, Глава IV.2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п.5.6.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t>
  </si>
  <si>
    <t>25.05.2015</t>
  </si>
  <si>
    <t>1. Осмотр, 24.03.2025 - 04.04.2025, 3 - дистанционные технологии не применялись
2. Отбор проб (образцов), 24.03.2025 - 04.04.2025, 3 - дистанционные технологии не применялись
3. Истребование документов, 24.03.2025 - 04.04.2025, 3 - дистанционные технологии не применялись
4. Инструментальное обследование, 24.03.2025 - 04.04.2025, 3 - дистанционные технологии не применялись
5. Испытание, 24.03.2025 - 04.04.2025, 3 - дистанционные технологии не применялись
6. Получение письменных объяснений, 24.03.2025 - 04.04.2025, 3 - дистанционные технологии не применялись
7. Экспертиза, 24.03.2025 - 04.04.2025, 3 - дистанционные технологии не применялись</t>
  </si>
  <si>
    <t>1. Рязанская обл, г Рязань, ул Новоселов, 60</t>
  </si>
  <si>
    <t>62250041000115442889</t>
  </si>
  <si>
    <t xml:space="preserve">1. Юр. лицо 'ОБЩЕСТВО С ОГРАНИЧЕННОЙ ОТВЕТСТВЕННОСТЬЮ "РАНОВАФАРМА"', ИНН 6230121836, ОГРН 1226200000311, адрес 390046, РЯЗАНСКАЯ ОБЛАСТЬ, ГОРОД РЯЗАНЬ, РЯЗАНЬ, УЛ ЕСЕНИНА, Д. 63, Н4, раб. адрес 62, РЯЗАНСКАЯ ОБЛАСТЬ, ГОРОД РЯЗАНЬ, РЯЗАНЬ, </t>
  </si>
  <si>
    <t>1. номер 20915729, аптека, адрес Рязанская обл, г.о. город Рязань, г Рязань, ул Новоселов, 34, помещ. Н4, тип 'Деятельность и действия', вид 'Деятельность аптечных организаций', подвид 'Деятельность аптечных организаций',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</si>
  <si>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2000-01-02 №29-ФЗ «О качестве и безопасности пищевых продуктов», 29-ФЗ, 02.01.2000, Пункт 3, Статья 3
8. Президент Российской Федерации: Федеральный закон от 2000-01-02 №29-ФЗ «О качестве и безопасности пищевых продуктов», 29-ФЗ, 02.01.2000, Пункт 2, Статья 3, Глава I
9. Президент Российской Федерации: Федеральный закон от 2000-01-02 №29-ФЗ «О качестве и безопасности пищевых продуктов», 29-ФЗ, 02.01.2000, Пункт 1, Статья 3
10. Президент Российской Федерации: Федеральный закон от 2000-01-02 №29-ФЗ «О качестве и безопасности пищевых продуктов», 29-ФЗ, 02.01.2000, Статья 17, Глава IV
11. Президент Российской Федерации: Федеральный закон от 2000-01-02 №29-ФЗ «О качестве и безопасности пищевых продуктов», 29-ФЗ, 02.01.2000, Пункт 1, Статья 18, Глава IV
12. Президент Российской Федерации: Федеральный закон от 2000-01-02 №29-ФЗ «О качестве и безопасности пищевых продуктов», 29-ФЗ, 02.01.2000, Пункт 2, Статья 18, Глава IV
13. Президент Российской Федерации: Федеральный закон от 2000-01-02 №29-ФЗ «О качестве и безопасности пищевых продуктов», 29-ФЗ, 02.01.2000, Пункт 3, Статья 18, Глава IV
14. Президент Российской Федерации: Федеральный закон от 2000-01-02 №29-ФЗ «О качестве и безопасности пищевых продуктов», 29-ФЗ, 02.01.2000, Пункт 4, Статья 18, Глава IV
15. Президент Российской Федерации: Федеральный закон от 2000-01-02 №29-ФЗ «О качестве и безопасности пищевых продуктов», 29-ФЗ, 02.01.2000, Статья 19, Глава IV
16. Президент Российской Федерации: Федеральный закон от 2000-01-02 №29-ФЗ «О качестве и безопасности пищевых продуктов», 29-ФЗ, 02.01.2000, Статья 20, Глава IV
17. Президент Российской Федерации: Федеральный закон от 2000-01-02 №29-ФЗ «О качестве и безопасности пищевых продуктов», 29-ФЗ, 02.01.2000, Пункт 3, Статья 21
18. Президент Российской Федерации: Федеральный закон от 2000-01-02 №29-ФЗ «О качестве и безопасности пищевых продуктов», 29-ФЗ, 02.01.2000, Пункт 1, Статья 21
19. Президент Российской Федерации: Федеральный закон от 2000-01-02 №29-ФЗ «О качестве и безопасности пищевых продуктов», 29-ФЗ, 02.01.2000, Статья 23, Глава IV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25.4, Глава IV.2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п.5.6.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t>
  </si>
  <si>
    <t>19.01.2022</t>
  </si>
  <si>
    <t>18.08.2025</t>
  </si>
  <si>
    <t>29.08.2025</t>
  </si>
  <si>
    <t>1. Истребование документов, 18.08.2025 - 29.08.2025, 3 - дистанционные технологии не применялись
2. Отбор проб (образцов), 18.08.2025 - 29.08.2025, 3 - дистанционные технологии не применялись
3. Осмотр, 18.08.2025 - 29.08.2025, 3 - дистанционные технологии не применялись
4. Инструментальное обследование, 18.08.2025 - 29.08.2025, 3 - дистанционные технологии не применялись
5. Испытание, 18.08.2025 - 29.08.2025, 3 - дистанционные технологии не применялись
6. Получение письменных объяснений, 18.08.2025 - 29.08.2025, 3 - дистанционные технологии не применялись
7. Экспертиза, 18.08.2025 - 29.08.2025, 3 - дистанционные технологии не применялись</t>
  </si>
  <si>
    <t>1. Рязанская обл, г.о. город Рязань, г Рязань, ул Новоселов, 34, помещ. Н4</t>
  </si>
  <si>
    <t>62250041000115443016</t>
  </si>
  <si>
    <t xml:space="preserve">1. Юр. лицо 'ОБЩЕСТВО С ОГРАНИЧЕННОЙ ОТВЕТСТВЕННОСТЬЮ "РИТМ"', ИНН 6233006461, ОГРН 1126219000753, адрес 391800, Рязанская область, Г. СКОПИН, УЛ. СОВЕТСКАЯ, Д. Д.89А, , раб. адрес 62, Рязанская область, ГОРОД СКОПИН, СКОПИН, </t>
  </si>
  <si>
    <t>1. номер 9752426, стоматологический кабинет, адрес Рязанская обл, г Скопин, ул Советская, 89а,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</si>
  <si>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12, Другое/ прочее часть 3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 &lt;...&gt;</t>
  </si>
  <si>
    <t>/Jp9+bZPAyVntao2Gyibog==</t>
  </si>
  <si>
    <t>14.06.2012</t>
  </si>
  <si>
    <t>1. Осмотр, 08.04.2025 - 08.04.2025, 3 - дистанционные технологии не применялись
2. Опрос, 08.04.2025 - 08.04.2025, 3 - дистанционные технологии не применялись
3. Отбор проб (образцов), 08.04.2025 - 08.04.2025, 3 - дистанционные технологии не применялись
4. Истребование документов, 08.04.2025 - 08.04.2025, 3 - дистанционные технологии не применялись
5. Получение письменных объяснений, 08.04.2025 - 08.04.2025, 3 - дистанционные технологии не применялись
6. Испытание, 08.04.2025 - 21.04.2025, 3 - дистанционные технологии не применялись</t>
  </si>
  <si>
    <t>1. Рязанская обл, г Скопин, ул Советская, 89а</t>
  </si>
  <si>
    <t>62250041000115450402</t>
  </si>
  <si>
    <t xml:space="preserve">1. Юр. лицо 'ОБЩЕСТВО С ОГРАНИЧЕННОЙ ОТВЕТСТВЕННОСТЬЮ "ПРЕМЬЕР ДЕНТ"', ИНН 6207004250, ОГРН 1116219000743, адрес 391770, Рязанская область, Р-Н МИЛОСЛАВСКИЙ, РП. МИЛОСЛАВСКОЕ, УЛ. ЦЕНТРАЛЬНАЯ, Д. Д.36, , раб. адрес 62, Рязанская область, МИЛОСЛАВСКИЙ, МИЛОСЛАВСКОЕ, </t>
  </si>
  <si>
    <t>1. номер 21744035, стоматология, адрес Рязанская обл, рп Милославское, ул Центральная, зд 36,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</si>
  <si>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22, 24
8. Президент Российской Федерации: Федеральный закон от 1999-03-30 №52-ФЗ «О санитарно-эпидемиологическом благополучии населения», 52-ФЗ, 30.03.1999, Часть 2, Статья 33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Глава XIII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1082, Глава XI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1215, Глава XIII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376,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1078, Глава XI
103. Федеральная служба по надзору в сфере защиты прав пот &lt;...&gt;</t>
  </si>
  <si>
    <t>61TfL3z4H3htFKqXguwH4A==</t>
  </si>
  <si>
    <t>26.05.2021</t>
  </si>
  <si>
    <t>1. Осмотр, 02.06.2025 - 16.06.2025, 3 - дистанционные технологии не применялись
2. Отбор проб (образцов), 02.06.2025 - 16.06.2025, 3 - дистанционные технологии не применялись
3. Испытание, 02.06.2025 - 16.06.2025, 3 - дистанционные технологии не применялись
4. Экспертиза, 02.06.2025 - 16.06.2025, 3 - дистанционные технологии не применялись
5. Получение письменных объяснений, 02.06.2025 - 16.06.2025, 3 - дистанционные технологии не применялись</t>
  </si>
  <si>
    <t>1. Рязанская обл, рп Милославское, ул Центральная, зд 36</t>
  </si>
  <si>
    <t>62250041000115462804</t>
  </si>
  <si>
    <t xml:space="preserve">1. Юр. лицо 'ОБЩЕСТВО С ОГРАНИЧЕННОЙ ОТВЕТСТВЕННОСТЬЮ "СТОМАТОЛОГИЯ"', ИНН 6206004730, ОГРН 1126214000318, адрес 391200, Рязанская область, Р-Н КОРАБЛИНСКИЙ, Г. КОРАБЛИНО, УЛ. ТЕКСТИЛЬЩИКОВ, Д. Д.15, , раб. адрес 62, Рязанская область, КОРАБЛИНСКИЙ, КОРАБЛИНСКОЕ, </t>
  </si>
  <si>
    <t>1. номер 9714374, стоматологический кабинет, адрес Рязанская обл, р-н Кораблинский, г Кораблино, ул Текстильщиков, 15,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</si>
  <si>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55, Глава VII
7. Президент Российской Федерации: Федеральный закон от 1999-03-30 №52-ФЗ «О санитарно-эпидемиологическом благополучии населения», 52-ФЗ, 30.03.1999, Статья 2, Глава 1
8. Президент Российской Федерации: Федеральный закон от 1999-03-30 №52-ФЗ «О санитарно-эпидемиологическом благополучии населения», 52-ФЗ, 30.03.1999, Пункт 2, Статья 42, Глава V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1, Статья 21, Глава III
14. Президент Российской Федерации: Федеральный закон от 1999-03-30 №52-ФЗ «О санитарно-эпидемиологическом благополучии населения», 52-ФЗ, 30.03.1999, Часть 1., Статья 42., Глава V
15. Президент Российской Федерации: Федеральный закон от 1999-03-30 №52-ФЗ «О санитарно-эпидемиологическом благополучии населения», 52-ФЗ, 30.03.1999, Часть 4., Статья 42., Глава V
16. Президент Российской Федерации: Федеральный закон от 1999-03-30 №52-ФЗ «О санитарно-эпидемиологическом благополучии населения», 52-ФЗ, 30.03.1999, Пункт 1, Статья 25, Глава III
17. Президент Российской Федерации: Федеральный закон от 1999-03-30 №52-ФЗ «О санитарно-эпидемиологическом благополучии населения», 52-ФЗ, 30.03.1999, Пункт 1, Статья 24, Глава III
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19. Президент Российской Федерации: Федеральный закон от 1999-03-30 №52-ФЗ «О санитарно-эпидемиологическом благополучии населения», 52-ФЗ, 30.03.1999, Пункт 3, Статья 18, Глава III
20.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21. Президент Российской Федерации: Федеральный закон от 1999-03-30 №52-ФЗ «О санитарно-эпидемиологическом благополучии населения», 52-ФЗ, 30.03.1999, Пункт 2, Статья 19,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Статья 38, Глава V
24. Президент Российской Федерации: Федеральный закон от 1999-03-30 №52-ФЗ «О санитарно-эпидемиологическом благополучии населения», 52-ФЗ, 30.03.1999, Пункт 4, Статья 42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13, Глава III
28. Президент Российской Федерации: Федеральный закон от 1999-03-30 №52-ФЗ «О санитарно-эпидемиологическом благополучии населения», 52-ФЗ, 30.03.1999, Статья 23,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Статья 11, Глава II
31. Президент Российской Федерации: Федеральный закон от 1999-03-30 №52-ФЗ «О санитарно-эпидемиологическом благополучии населения», 52-ФЗ, 30.03.1999, Статья 40, Глава V
32. Президент Российской Федерации: Федеральный закон от 1999-03-30 №52-ФЗ «О санитарно-эпидемиологическом благополучии населения», 52-ФЗ, 30.03.1999, Статья 25, Глава III
33. Президент Российской Федерации: Федеральный закон от 1999-03-30 №52-ФЗ «О санитарно-эпидемиологическом благополучии населения», 52-ФЗ, 30.03.1999, Статья 19, Глава III
34. Президент Российской Федерации: Федеральный закон от 1999-03-30 №52-ФЗ «О санитарно-эпидемиологическом благополучии населения», 52-ФЗ, 30.03.1999, Статья 21, Глава III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18,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22, 24
39. Президент Российской Федерации: Федеральный закон от 1999-03-30 №52-ФЗ «О санитарно-эпидемиологическом благополучии населения», 52-ФЗ, 30.03.1999, Статья 44, Глава V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10, Глава II
54. Президент Российской Федерации: Федеральный закон от 1999-03-30 №52-ФЗ «О санитарно-эпидемиологическом благополучии населения», 52-ФЗ, 30.03.1999, Пункт 1, Статья 42
55. Президент Российской Федерации: Федеральный закон от 1999-03-30 №52-ФЗ «О санитарно-эпидемиологическом благополучии населения», 52-ФЗ, 30.03.1999, Статья 29, Глава IV
56. Президент Российской Федерации: Федеральный закон от 1999-03-30 №52-ФЗ «О санитарно-эпидемиологическом благополучии населения», 52-ФЗ, 30.03.1999, Статья 16, Глава III
57. Президент Российской Федерации: Федеральный закон от 1999-03-30 №52-ФЗ «О санитарно-эпидемиологическом благополучии населения», 52-ФЗ, 30.03.1999, Статья 36, Глава IV
58. Президент Российской Федерации: Федеральный закон от 1999-03-30 №52-ФЗ «О санитарно-эпидемиологическом благополучии населения», 52-ФЗ, 30.03.1999, Статья 34, Глава IV
59. Президент Российской Федерации: Федеральный закон от 1999-03-30 №52-ФЗ «О санитарно-эпидемиологическом благополучии населения», 52-ФЗ, 30.03.1999, Пункт 2, Статья 40
60. Президент Российской Федерации: Федеральный закон от 1999-03-30 №52-ФЗ «О санитарно-эпидемиологическом благополучии населения», 52-ФЗ, 30.03.1999, Статья 14,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66.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67. Президент Российской Федерации: Федеральный закон от 1998-09-17 №157-ФЗ «Об иммунопрофилактике инфекционных болезней», 157-ФЗ, 17.09.1998, Статья 12, Другое/ прочее часть 2
68. Президент Российской Федерации: Федеральный закон от 1998-09-17 №157-ФЗ «Об иммунопрофилактике инфекционных болезней», 157-ФЗ, 17.09.1998, Статья 12, Другое/ прочее часть 1
69.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71. Президент Российской Федерации: Федеральный закон от 1998-09-17 №157-ФЗ «Об иммунопрофилактике инфекционных болезней», 157-ФЗ, 17.09.1998, Статья 12, Другое/ прочее часть 3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117.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118.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120.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121.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122.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124.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125.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126.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127.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128.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&lt;...&gt;</t>
  </si>
  <si>
    <t>bIMhbCHRExP44d9aNFLJEA==</t>
  </si>
  <si>
    <t>1. Осмотр, 10.02.2025 - 10.02.2025, 3 - дистанционные технологии не применялись
2. Опрос, 10.02.2025 - 10.02.2025, 3 - дистанционные технологии не применялись
3. Получение письменных объяснений, 10.02.2025 - 10.02.2025, 3 - дистанционные технологии не применялись
4. Отбор проб (образцов), 10.02.2025 - 10.02.2025, 3 - дистанционные технологии не применялись
5. Испытание, 10.02.2025 - 21.02.2025, 3 - дистанционные технологии не применялись</t>
  </si>
  <si>
    <t>1. Рязанская обл, р-н Кораблинский, г Кораблино, ул Текстильщиков, 15</t>
  </si>
  <si>
    <t>62250041000115463421</t>
  </si>
  <si>
    <t xml:space="preserve">1. Юр. лицо 'ОБЩЕСТВО С ОГРАНИЧЕННОЙ ОТВЕТСТВЕННОСТЬЮ "УЮТ"', ИНН 6234196487, ОГРН 1216200006880, адрес 390035, РЯЗАНСКАЯ ОБЛАСТЬ, ГОРОД РЯЗАНЬ, РЯЗАНЬ, УЛ ЧЕРНОВИЦКАЯ, Д. 19, Н7, раб. адрес 62, РЯЗАНСКАЯ ОБЛАСТЬ, ГОРОД РЯЗАНЬ, РЯЗАНЬ, </t>
  </si>
  <si>
    <t>1. номер 22622949, дом престарелых,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</si>
  <si>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23,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78. Федеральная служба по надзору в сфере защиты прав потребителей и благополучия человека: &lt;...&gt;</t>
  </si>
  <si>
    <t>cphpO8U0j2teKWpTnis+mQ==</t>
  </si>
  <si>
    <t>27.07.2021</t>
  </si>
  <si>
    <t>1. Осмотр, 27.01.2025 - 07.02.2025, 3 - дистанционные технологии не применялись
2. Истребование документов, 27.01.2025 - 07.02.2025, 3 - дистанционные технологии не применялись
3. Отбор проб (образцов), 27.01.2025 - 07.02.2025, 3 - дистанционные технологии не применялись
4. Инструментальное обследование, 27.01.2025 - 07.02.2025, 3 - дистанционные технологии не применялись
5. Получение письменных объяснений, 27.01.2025 - 07.02.2025, 3 - дистанционные технологии не применялись
6. Испытание, 27.01.2025 - 07.02.2025, 3 - дистанционные технологии не применялись
7. Экспертиза, 27.01.2025 - 07.02.2025, 3 - дистанционные технологии не применялись</t>
  </si>
  <si>
    <t>1. Рязанская обл, г.о. город Рязань, г Рязань, ул Черновицкая, 19, помещ. Н7</t>
  </si>
  <si>
    <t>62250041000115465429</t>
  </si>
  <si>
    <t xml:space="preserve">1. Юр. лицо 'ОБЩЕСТВО С ОГРАНИЧЕННОЙ ОТВЕТСТВЕННОСТЬЮ "ИНТЕР ПАРК"', ИНН 6230050110, ОГРН 1046213003440, адрес 390525, РЯЗАНСКАЯ ОБЛАСТЬ, Р-Н РЯЗАНСКИЙ, С. ПОЛЯНЫ, УЛ. ЖЕМЧУЖНАЯ, Д. Д. 1, , раб. адрес </t>
  </si>
  <si>
    <t>1. номер 11254188, Отель "Берега", адрес 390525, обл Рязанская, Рязанский муниципальный район, с.Поляны, ул.Жемчужная, д.2,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'чрезвычайно высокий риск'
2. номер 11254187, аквапарк, адрес 390525, обл Рязанская, Рязанский муниципальный район, с.Поляны, ул.Жемчужная, д.3,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'чрезвычайно высокий риск'
3. номер 19391392, аквапарк, адрес Рязанская обл, р-н Рязанский, с Поляны, ул Жемчужная, 1,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</si>
  <si>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21, Глава III
4. Президент Российской Федерации: Федеральный закон от 1999-03-30 №52-ФЗ «О санитарно-эпидемиологическом благополучии населения», 52-ФЗ, 30.03.1999, Статья 31, Глава IV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 Глава III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2.2.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2.5.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п.7.20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п.7.2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п.7.21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п.7.19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п.7.15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п.7.17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п.7.16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п.7.12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п.7.14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п.7.15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п.7.11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п.7.15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п.7.16
77. Федеральная служба по надзору в сфере защиты прав потребителей и благополучия человека: Санитарные правила от 2020 &lt;...&gt;</t>
  </si>
  <si>
    <t>sVUmtCuayDWzKoQ5ZoyFnw==</t>
  </si>
  <si>
    <t>30.12.2021</t>
  </si>
  <si>
    <t>1. Отбор проб (образцов), 30.06.2025 - 11.07.2025, 3 - дистанционные технологии не применялись
2. Испытание, 30.06.2025 - 11.07.2025, 3 - дистанционные технологии не применялись
3. Осмотр, 30.06.2025 - 11.07.2025, 3 - дистанционные технологии не применялись
4. Опрос, 30.06.2025 - 11.07.2025, 3 - дистанционные технологии не применялись
5. Получение письменных объяснений, 30.06.2025 - 11.07.2025, 3 - дистанционные технологии не применялись
6. Инструментальное обследование, 30.06.2025 - 11.07.2025, 3 - дистанционные технологии не применялись
7. Экспертиза, 30.06.2025 - 11.07.2025, 3 - дистанционные технологии не применялись</t>
  </si>
  <si>
    <t>1. 390525, обл Рязанская, Рязанский муниципальный район, с.Поляны, ул.Жемчужная, д.2
2. 390525, обл Рязанская, Рязанский муниципальный район, с.Поляны, ул.Жемчужная, д.3
3. Рязанская обл, р-н Рязанский, с Поляны, ул Жемчужная, 1</t>
  </si>
  <si>
    <t>62250041000115476064</t>
  </si>
  <si>
    <t xml:space="preserve">1. Юр. лицо 'ОБЩЕСТВО С ОГРАНИЧЕННОЙ ОТВЕТСТВЕННОСТЬЮ  "ЖЕМЧУЖИНА"', ИНН 6229048317, ОГРН 1046206012071, адрес 390000, Рязанская область, Г. РЯЗАНЬ, УЛ. СОБОРНАЯ, Д. Д.48 А, , раб. адрес 62, Рязанская область, ГОРОД РЯЗАНЬ, РЯЗАНЬ, </t>
  </si>
  <si>
    <t>1. номер 11254719, ООО ЖЕМЧУЖИНА стоматология, адрес 390000, Рязанская область, г. Рязань, ул. Право-Лыбедская, д.27,,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11254718, ООО ЖЕМЧУЖИНА стоматология, адрес 390000, Рязанская область, г. Рязань, Соборная ул., д. 48а, лит.В, нежилое помещение Н2,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</si>
  <si>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Статья 27, Глава III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&lt;...&gt;</t>
  </si>
  <si>
    <t>LEJSM/AM8rOb8P453M+Q/g==</t>
  </si>
  <si>
    <t>04.02.2025</t>
  </si>
  <si>
    <t>17.02.2025</t>
  </si>
  <si>
    <t>1. Отбор проб (образцов), 04.02.2025 - 17.02.2025, 3 - дистанционные технологии не применялись
2. Испытание, 04.02.2025 - 17.02.2025, 3 - дистанционные технологии не применялись
3. Осмотр, 04.02.2025 - 17.02.2025, 3 - дистанционные технологии не применялись
4. Опрос, 04.02.2025 - 17.02.2025, 3 - дистанционные технологии не применялись
5. Получение письменных объяснений, 04.02.2025 - 17.02.2025, 3 - дистанционные технологии не применялись
6. Истребование документов, 04.02.2025 - 17.02.2025, 3 - дистанционные технологии не применялись
7. Инструментальное обследование, 04.02.2025 - 17.02.2025, 3 - дистанционные технологии не применялись
8. Экспертиза, 04.02.2025 - 17.02.2025, 3 - дистанционные технологии не применялись</t>
  </si>
  <si>
    <t>1. 390000, Рязанская область, г. Рязань, Соборная ул., д. 48а, лит.В, нежилое помещение Н2, этаж 1, 
2. 390000, Рязанская область, г. Рязань, ул. Право-Лыбедская, д.27,</t>
  </si>
  <si>
    <t>62250041000115479129</t>
  </si>
  <si>
    <t xml:space="preserve">1. Юр. лицо 'ОБЩЕСТВО С ОГРАНИЧЕННОЙ ОТВЕТСТВЕННОСТЬЮ "ЛАЗЕРНАЯ КЛИНИКА"', ИНН 6234044780, ОГРН 1076234009390, адрес 390000, РЯЗАНСКАЯ ОБЛАСТЬ, Г. РЯЗАНЬ, УЛ. ГОРЬКОГО, Д. Д.59, , раб. адрес </t>
  </si>
  <si>
    <t>1. номер 21168347, ООО "Лазерная клиника", адрес Рязанская обл, г.о. город Рязань, г Рязань, ул Горького, д. 59, помещ. Н2,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</si>
  <si>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27, Глава III
12. Президент Российской Федерации: Федеральный закон от 1998-09-17 №157-ФЗ «Об иммунопрофилактике инфекционных болезней», 157-ФЗ, 17.09.1998, Статья 12, Другое/ прочее часть 2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12, Другое/ прочее часть 3
18. Президент Российской Федерации: Федеральный закон от 1998-09-17 №157-ФЗ «Об иммунопрофилактике инфекционных болезней», 157-ФЗ, 17.09.1998, Статья 12, Другое/ прочее часть 1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 &lt;...&gt;</t>
  </si>
  <si>
    <t>ZraolHj1Yvx9P/IVv4siGw==</t>
  </si>
  <si>
    <t>19.08.2025</t>
  </si>
  <si>
    <t>01.09.2025</t>
  </si>
  <si>
    <t>1. Отбор проб (образцов), 19.08.2025 - 01.09.2025, 3 - дистанционные технологии не применялись
2. Испытание, 19.08.2025 - 01.09.2025, 3 - дистанционные технологии не применялись
3. Осмотр, 19.08.2025 - 01.09.2025, 3 - дистанционные технологии не применялись
4. Опрос, 19.08.2025 - 01.09.2025, 3 - дистанционные технологии не применялись
5. Получение письменных объяснений, 19.08.2025 - 01.09.2025, 3 - дистанционные технологии не применялись
6. Истребование документов, 19.08.2025 - 01.09.2025, 3 - дистанционные технологии не применялись
7. Инструментальное обследование, 19.08.2025 - 01.09.2025, 3 - дистанционные технологии не применялись
8. Экспертиза, 19.08.2025 - 01.09.2025, 3 - дистанционные технологии не применялись</t>
  </si>
  <si>
    <t>1. 390000, Рязанская область, г. Рязань, ул. Горького, д.59, нежилое помещение Н2, лит.А, 1(первый) этаж №1,2,3,4,5,6,7,8, подвальное помещение №9</t>
  </si>
  <si>
    <t>62250041000115479598</t>
  </si>
  <si>
    <t xml:space="preserve">1. Юр. лицо 'ОБЩЕСТВО С ОГРАНИЧЕННОЙ ОТВЕТСТВЕННОСТЬЮ "ПРЕМИУМ ДЕНТ"', ИНН 6234164580, ОГРН 1166234079087, адрес 390006, Рязанская область, Г. РЯЗАНЬ, Ш. СОЛОТЧИНСКОЕ, Д. Д. 2, ПОМЕЩ. Н5, раб. адрес 62, Рязанская область, ГОРОД РЯЗАНЬ, РЯЗАНЬ, </t>
  </si>
  <si>
    <t>1. номер 14796190, ООО ПРЕМИУМ ДЕНТ стоматология, адрес 390006, Рязанская область, г. Рязань, Солотчинское шоссе, д.2, часть нежилого помещения Н5 (комнаты 23-27),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</si>
  <si>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Часть 2, Статья 33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107. Федеральная служба по надзору в сфере защиты прав потребителей и благополучия человека: Санитарные правила от 2021-01-28 №4 «Об утверждении с &lt;...&gt;</t>
  </si>
  <si>
    <t>IOm6u/7gnRYxola8GJMK4w==</t>
  </si>
  <si>
    <t>30.12.2020</t>
  </si>
  <si>
    <t>28.07.2025</t>
  </si>
  <si>
    <t>1. Отбор проб (образцов), 15.07.2025 - 28.07.2025, 3 - дистанционные технологии не применялись
2. Испытание, 15.07.2025 - 28.07.2025, 3 - дистанционные технологии не применялись
3. Осмотр, 15.07.2025 - 28.07.2025, 3 - дистанционные технологии не применялись
4. Опрос, 15.07.2025 - 28.07.2025, 3 - дистанционные технологии не применялись
5. Получение письменных объяснений, 15.07.2025 - 28.07.2025, 3 - дистанционные технологии не применялись
6. Истребование документов, 15.07.2025 - 28.07.2025, 3 - дистанционные технологии не применялись
7. Инструментальное обследование, 15.07.2025 - 28.07.2025, 3 - дистанционные технологии не применялись
8. Экспертиза, 15.07.2025 - 28.07.2025, 3 - дистанционные технологии не применялись</t>
  </si>
  <si>
    <t>1. 390006, Рязанская область, г. Рязань, Солотчинское шоссе, д.2, часть нежилого помещения Н5 (комнаты 23-27), этаж 1,</t>
  </si>
  <si>
    <t>62250041000115479747</t>
  </si>
  <si>
    <t xml:space="preserve">1. Юр. лицо 'ОБЩЕСТВО С ОГРАНИЧЕННОЙ ОТВЕТСТВЕННОСТЬЮ "ПРАКТИК-ДЕНТ"', ИНН 6229039062, ОГРН 1106229002120, адрес 390042, РЯЗАНСКАЯ ОБЛАСТЬ, Г РЯЗАНЬ, УЛ ОКТЯБРЬСКАЯ, Д. Д. 22/24, ПОМЕЩ. Н2, раб. адрес 62, РЯЗАНСКАЯ ОБЛАСТЬ, ГОРОД РЯЗАНЬ, РЯЗАНЬ, </t>
  </si>
  <si>
    <t>1. номер 11254545, ООО ПРАКТИК-ДЕНТ стоматология, адрес 390045, Рязанская область, г. Рязань, ул. Октябрьская, д. 22/24, помещение Н2, 1-й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</si>
  <si>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03.04.2019</t>
  </si>
  <si>
    <t>24.07.2025</t>
  </si>
  <si>
    <t>1. Отбор проб (образцов), 11.07.2025 - 24.07.2025, 3 - дистанционные технологии не применялись
2. Испытание, 11.07.2025 - 24.07.2025, 3 - дистанционные технологии не применялись
3. Осмотр, 11.07.2025 - 24.07.2025, 3 - дистанционные технологии не применялись
4. Опрос, 11.07.2025 - 24.07.2025, 3 - дистанционные технологии не применялись
5. Получение письменных объяснений, 11.07.2025 - 24.07.2025, 3 - дистанционные технологии не применялись
6. Истребование документов, 11.07.2025 - 24.07.2025, 3 - дистанционные технологии не применялись
7. Инструментальное обследование, 11.07.2025 - 24.07.2025, 3 - дистанционные технологии не применялись
8. Экспертиза, 11.07.2025 - 24.07.2025, 3 - дистанционные технологии не применялись</t>
  </si>
  <si>
    <t>1. 390045, Рязанская область, г. Рязань, ул. Октябрьская, д. 22/24, помещение Н2, 1-й этаж,</t>
  </si>
  <si>
    <t>62250041000115481419</t>
  </si>
  <si>
    <t xml:space="preserve">1. Юр. лицо 'ОБЩЕСТВО С ОГРАНИЧЕННОЙ ОТВЕТСТВЕННОСТЬЮ "ОРИГИНАЛ"', ИНН 6230064345, ОГРН 1086230004520, адрес 390037, Рязанская область, Г. РЯЗАНЬ, УЛ. БОЛЬШАЯ, Д. Д. 104, ПОМ./ОФИС Н2/2, раб. адрес 62, Рязанская область, ГОРОД РЯЗАНЬ, РЯЗАНЬ, </t>
  </si>
  <si>
    <t>1. номер 15051899, ООО ОРИГИНАЛ стоматология, адрес 390048, Рязанская область, г. Рязань, ул. Большая, д. 104, лит.А, нежилое помещение Н2, цокольный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</si>
  <si>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 &lt;...&gt;</t>
  </si>
  <si>
    <t>zBLOtZhgWdMgTKiAClXUtQ==</t>
  </si>
  <si>
    <t>27.12.2018</t>
  </si>
  <si>
    <t>09.07.2025</t>
  </si>
  <si>
    <t>1. Отбор проб (образцов), 09.07.2025 - 22.07.2025, 3 - дистанционные технологии не применялись
2. Испытание, 09.07.2025 - 22.07.2025, 3 - дистанционные технологии не применялись
3. Осмотр, 09.07.2025 - 22.07.2025, 3 - дистанционные технологии не применялись
4. Опрос, 09.07.2025 - 22.07.2025, 3 - дистанционные технологии не применялись
5. Получение письменных объяснений, 09.07.2025 - 22.07.2025, 3 - дистанционные технологии не применялись
6. Истребование документов, 09.07.2025 - 22.07.2025, 3 - дистанционные технологии не применялись
7. Инструментальное обследование, 09.07.2025 - 22.07.2025, 3 - дистанционные технологии не применялись
8. Экспертиза, 09.07.2025 - 22.07.2025, 3 - дистанционные технологии не применялись</t>
  </si>
  <si>
    <t>1. 390048, Рязанская область, г. Рязань, ул. Большая, д. 104, лит.А, нежилое помещение Н2, цокольный этаж,</t>
  </si>
  <si>
    <t>62250041000115481768</t>
  </si>
  <si>
    <t xml:space="preserve">1. Юр. лицо 'ОБЩЕСТВО С ОГРАНИЧЕННОЙ ОТВЕТСТВЕННОСТЬЮ "ГАРАНТА"', ИНН 6234012771, ОГРН 1056204010345, адрес 390026, Рязанская область, Г. РЯЗАНЬ, УЛ. СТРОЙКОВА, Д. Д. 54, Корпус ЛИТ. А, ПОМ/ОФИС Н7/2, раб. адрес 62, Рязанская область, ГОРОД РЯЗАНЬ, РЯЗАНЬ, </t>
  </si>
  <si>
    <t>1. номер 16890101, ООО ГАРАНТА стоматология, адрес 390013, Рязанская область, г. Рязань, ул. Первомайский проспект, д. 39, к.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</si>
  <si>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30.04.2019</t>
  </si>
  <si>
    <t>05.02.2025</t>
  </si>
  <si>
    <t>18.02.2025</t>
  </si>
  <si>
    <t>1. Отбор проб (образцов), 05.02.2025 - 18.02.2025, 3 - дистанционные технологии не применялись
2. Испытание, 05.02.2025 - 18.02.2025, 3 - дистанционные технологии не применялись
3. Осмотр, 05.02.2025 - 18.02.2025, 3 - дистанционные технологии не применялись
4. Опрос, 05.02.2025 - 18.02.2025, 3 - дистанционные технологии не применялись
5. Получение письменных объяснений, 05.02.2025 - 18.02.2025, 3 - дистанционные технологии не применялись
6. Истребование документов, 05.02.2025 - 18.02.2025, 3 - дистанционные технологии не применялись
7. Инструментальное обследование, 05.02.2025 - 18.02.2025, 3 - дистанционные технологии не применялись
8. Экспертиза, 05.02.2025 - 18.02.2025, 3 - дистанционные технологии не применялись</t>
  </si>
  <si>
    <t>1. 390013, Рязанская область, г. Рязань, ул. Первомайский проспект, д. 39, к. 1,</t>
  </si>
  <si>
    <t>62250041000115487590</t>
  </si>
  <si>
    <t xml:space="preserve">1. Юр. лицо 'ОБЩЕСТВО С ОГРАНИЧЕННОЙ ОТВЕТСТВЕННОСТЬЮ "МЕДЕЯ ПЛЮС"', ИНН 6229089345, ОГРН 1186234002404, адрес 390044, Рязанская область, Г. РЯЗАНЬ, УЛ. МЕРВИНСКАЯ, Д. Д. 25, ПОМЕЩ. Н4, раб. адрес 62, Рязанская область, ГОРОД РЯЗАНЬ, РЯЗАНЬ, </t>
  </si>
  <si>
    <t>1. номер 12787708, ООО МЕДЕЯ ПЛЮС Стоматология, адрес 390044, Рязанская область, г. Рязань, ул. Мервинская, д.25, пом. Н4,,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</si>
  <si>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28.11.2018</t>
  </si>
  <si>
    <t>1. Отбор проб (образцов), 15.05.2025 - 28.05.2025, 3 - дистанционные технологии не применялись
2. Испытание, 15.05.2025 - 28.05.2025, 3 - дистанционные технологии не применялись
3. Осмотр, 15.05.2025 - 28.05.2025, 3 - дистанционные технологии не применялись
4. Опрос, 15.05.2025 - 28.05.2025, 3 - дистанционные технологии не применялись
5. Получение письменных объяснений, 15.05.2025 - 28.05.2025, 3 - дистанционные технологии не применялись
6. Истребование документов, 15.05.2025 - 28.05.2025, 3 - дистанционные технологии не применялись
7. Инструментальное обследование, 15.05.2025 - 28.05.2025, 3 - дистанционные технологии не применялись
8. Экспертиза, 15.05.2025 - 28.05.2025, 3 - дистанционные технологии не применялись</t>
  </si>
  <si>
    <t>1. 390044, Рязанская область, г. Рязань, ул. Мервинская, д.25, пом. Н4,</t>
  </si>
  <si>
    <t>62250041000115487764</t>
  </si>
  <si>
    <t xml:space="preserve">1. Юр. лицо 'ОБЩЕСТВО С ОГРАНИЧЕННОЙ ОТВЕТСТВЕННОСТЬЮ "ПРОФИ-ДЕНТ"', ИНН 6214007847, ОГРН 1186234018453, адрес 391964, РЯЗАНСКАЯ ОБЛАСТЬ, Р-Н РЯЖСКИЙ, Г РЯЖСК, УЛ ЭНГЕЛЬСА, Д. Д. 122, ПОМЕЩ. 1, раб. адрес 62, РЯЗАНСКАЯ ОБЛАСТЬ, РЯЖСКИЙ, РЯЖСК, </t>
  </si>
  <si>
    <t>1. номер 21744078, стоматологический центр, адрес Рязанская обл, г Кораблино, ул Зубковой, д 46,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11255492, Частный стоматологический кабинет, адрес 391960, обл Рязанская, г Ряжск, ул Энгельса, 122,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11255491, стоматологический центр, адрес Рязанская обл, Александро-Невский муниципальный район, р-н Александро-Невский, ул Заводская, 7а, 1-б,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</si>
  <si>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 &lt;...&gt;</t>
  </si>
  <si>
    <t>jKpnXmECJKe+pw1L3FDP3w==</t>
  </si>
  <si>
    <t>11.02.2022</t>
  </si>
  <si>
    <t>1. Опрос, 15.05.2025 - 28.05.2025, 3 - дистанционные технологии не применялись
2. Осмотр, 15.05.2025 - 28.05.2025, 3 - дистанционные технологии не применялись
3. Истребование документов, 15.05.2025 - 28.05.2025, 3 - дистанционные технологии не применялись
4. Получение письменных объяснений, 15.05.2025 - 28.05.2025, 3 - дистанционные технологии не применялись
5. Отбор проб (образцов), 15.05.2025 - 28.05.2025, 3 - дистанционные технологии не применялись
6. Инструментальное обследование, 15.05.2025 - 28.05.2025, 3 - дистанционные технологии не применялись
7. Испытание, 15.05.2025 - 28.05.2025, 3 - дистанционные технологии не применялись
8. Экспертиза, 15.05.2025 - 28.05.2025, 3 - дистанционные технологии не применялись</t>
  </si>
  <si>
    <t>1. Рязанская обл, г Кораблино, ул Зубковой, д 46
2. 391960, обл Рязанская, г Ряжск, ул Энгельса, 122, 1
3. Рязанская обл, Александро-Невский муниципальный район, р-н Александро-Невский, ул Заводская, 7а, 1-б</t>
  </si>
  <si>
    <t>62250041000115488140</t>
  </si>
  <si>
    <t xml:space="preserve">1. Юр. лицо 'ОБЩЕСТВО С ОГРАНИЧЕННОЙ ОТВЕТСТВЕННОСТЬЮ "УХОЛОВСКАЯ РАЙОННАЯ АПТЕКА №124"', ИНН 6222000796, ОГРН 1026200743161, адрес 391920, Рязанская область, Р-Н УХОЛОВСКИЙ, РП. УХОЛОВО, УЛ. ГРАЖДАНСКАЯ, Д. Д.10, , раб. адрес 62, Рязанская область, УХОЛОВСКИЙ, УХОЛОВСКОЕ, </t>
  </si>
  <si>
    <t>1. номер 20735198, стоматологический кабинет, адрес 391920, Рязанская обл, р-н Ухоловский, рп Ухолово, ул Гражданская, 10,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</si>
  <si>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Часть 2, Статья 33
9. Президент Российской Федерации: Федеральный закон от 1998-09-17 №157-ФЗ «Об иммунопрофилактике инфекционных болезней», 157-ФЗ, 17.09.1998, Статья 12, Другое/ прочее часть 3
10.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106. Федеральная служба по надзору в сфере защиты прав потребителей и благополучия человека: Санитарн &lt;...&gt;</t>
  </si>
  <si>
    <t>iu3MuqY0QfsEBtlKAikWbQ==</t>
  </si>
  <si>
    <t>14.08.2017</t>
  </si>
  <si>
    <t>1. Осмотр, 20.01.2025 - 31.01.2025, 3 - дистанционные технологии не применялись
2. Опрос, 20.01.2025 - 31.01.2025, 3 - дистанционные технологии не применялись
3. Истребование документов, 20.01.2025 - 31.01.2025, 3 - дистанционные технологии не применялись
4. Получение письменных объяснений, 20.01.2025 - 31.01.2025, 3 - дистанционные технологии не применялись
5. Отбор проб (образцов), 20.01.2025 - 31.01.2025, 3 - дистанционные технологии не применялись
6. Инструментальное обследование, 20.01.2025 - 31.01.2025, 3 - дистанционные технологии не применялись
7. Испытание, 20.01.2025 - 31.01.2025, 3 - дистанционные технологии не применялись
8. Экспертиза, 20.01.2025 - 31.01.2025, 3 - дистанционные технологии не применялись</t>
  </si>
  <si>
    <t>1. 391920, Рязанская обл, р-н Ухоловский, рп Ухолово, ул Гражданская, 10</t>
  </si>
  <si>
    <t>62250041000115488373</t>
  </si>
  <si>
    <t xml:space="preserve">1. Юр. лицо 'ОБЩЕСТВО С ОГРАНИЧЕННОЙ ОТВЕТСТВЕННОСТЬЮ "АСТРОДЕНТ"', ИНН 6234182580, ОГРН 1196234004009, адрес 390027, РЯЗАНСКАЯ ОБЛАСТЬ, Г. РЯЗАНЬ, Ш. КАСИМОВСКОЕ, Д. Д. 20, ПОМЕЩ. Н78, раб. адрес 62, РЯЗАНСКАЯ ОБЛАСТЬ, ГОРОД РЯЗАНЬ, РЯЗАНЬ, </t>
  </si>
  <si>
    <t>1. номер 14959261, ООО АСТРОДЕНТ стоматология, адрес 390027, Рязанская область, г. Рязань, ш. Касимовское, д.20, Н78,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</si>
  <si>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69. Федеральная служба по надзору в сфере защиты прав потребителей и благополучия человека: Санитарные правила от 2021-01-28 №3 «Об утверждении сани &lt;...&gt;</t>
  </si>
  <si>
    <t>xfaoofc372knR3tDEhUhcQ==</t>
  </si>
  <si>
    <t>1. Отбор проб (образцов), 10.02.2025 - 21.02.2025, 3 - дистанционные технологии не применялись
2. Испытание, 10.02.2025 - 21.02.2025, 3 - дистанционные технологии не применялись
3. Осмотр, 10.02.2025 - 21.02.2025, 3 - дистанционные технологии не применялись
4. Опрос, 10.02.2025 - 21.02.2025, 3 - дистанционные технологии не применялись
5. Получение письменных объяснений, 10.02.2025 - 21.02.2025, 3 - дистанционные технологии не применялись
6. Истребование документов, 10.02.2025 - 21.02.2025, 3 - дистанционные технологии не применялись
7. Инструментальное обследование, 10.02.2025 - 21.02.2025, 3 - дистанционные технологии не применялись
8. Экспертиза, 10.02.2025 - 21.02.2025, 3 - дистанционные технологии не применялись</t>
  </si>
  <si>
    <t xml:space="preserve">1. 390027, Рязанская область, г. Рязань, ш. Касимовское, д.20, Н78, этаж 1, </t>
  </si>
  <si>
    <t>62250041000115488388</t>
  </si>
  <si>
    <t xml:space="preserve">1. Юр. лицо 'ОБЩЕСТВО С ОГРАНИЧЕННОЙ ОТВЕТСТВЕННОСТЬЮ "ДЕНТА"', ИНН 6206004899, ОГРН 1136214000251, адрес 391200, Рязанская область, Р-Н КОРАБЛИНСКИЙ, Г. КОРАБЛИНО, УЛ. ШАХТЕРСКАЯ, Д. Д. 4, ПОМЕЩ. Н1, раб. адрес 62, Рязанская область, КОРАБЛИНСКИЙ, КОРАБЛИНСКОЕ, </t>
  </si>
  <si>
    <t>1. номер 18584693, Стоматологический кабинет, адрес Рязанская обл, р-н Кораблинский, г Кораблино, ул Шахтерская, 4, пом.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</si>
  <si>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Пункт 2, Статья 19, Глава III
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1998-09-17 №157-ФЗ «Об иммунопрофилактике инфекционных болезней», 157-ФЗ, 17.09.1998, Статья 12, Другое/ прочее часть 3
10. Президент Российской Федерации: Федеральный закон от 1998-09-17 №157-ФЗ «Об иммунопрофилактике инфекционных болезней», 157-ФЗ, 17.09.1998, Статья 12,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1996-01-09 №3-ФЗ «О радиационной безопасности населения», 3-ФЗ, 09.01.1996, Статья 14
18. Президент Российской Федерации: Федеральный закон от 1996-01-09 №3-ФЗ «О радиационной безопасности населения», 3-ФЗ, 09.01.1996, Статья 17, Другое/ прочее часть 1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107. Федеральная служба по надзору в сфере защиты прав потребителей и благополучия человека: Санитарные  &lt;...&gt;</t>
  </si>
  <si>
    <t>y17afky9+xVxa7SXG9bY3w==</t>
  </si>
  <si>
    <t>01.10.2017</t>
  </si>
  <si>
    <t>1. Осмотр, 17.06.2025 - 30.06.2025, 3 - дистанционные технологии не применялись
2. Отбор проб (образцов), 17.06.2025 - 30.06.2025, 3 - дистанционные технологии не применялись
3. Испытание, 17.06.2025 - 30.06.2025, 3 - дистанционные технологии не применялись
4. Экспертиза, 17.06.2025 - 30.06.2025, 3 - дистанционные технологии не применялись
5. Получение письменных объяснений, 17.06.2025 - 30.06.2025, 3 - дистанционные технологии не применялись</t>
  </si>
  <si>
    <t>1. Рязанская обл, р-н Кораблинский, г Кораблино, ул Шахтерская, 4, пом. н1</t>
  </si>
  <si>
    <t>62250041000115490565</t>
  </si>
  <si>
    <t xml:space="preserve">1. Юр. лицо 'ОБЩЕСТВО С ОГРАНИЧЕННОЙ ОТВЕТСТВЕННОСТЬЮ "ПРЕМИУМ"', ИНН 6234092520, ОГРН 1116234005690, адрес 390029, РЯЗАНСКАЯ ОБЛАСТЬ, Г РЯЗАНЬ, ПР-Д ЗАВРАЖНОВА, Д. Д. 12, ЛИТ. А, раб. адрес 62, РЯЗАНСКАЯ ОБЛАСТЬ, ГОРОД РЯЗАНЬ, РЯЗАНЬ, </t>
  </si>
  <si>
    <t>1. номер 20223280, ООО "ПРЕМИУМ" Стоматологический кабинет, адрес Рязанская обл, г.о. город Рязань, г Рязань, проезд Завражнова, д. 12, помещ.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</si>
  <si>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107. Федеральная служба по надзору в сфере защиты прав потребителей и благополучия человека: Санитарные правила от 2021-01-28 №4 «Об утверждении с &lt;...&gt;</t>
  </si>
  <si>
    <t>Gj/eaitme/kKQGVlVQoiYQ==</t>
  </si>
  <si>
    <t>11.04.2018</t>
  </si>
  <si>
    <t>1. Отбор проб (образцов), 19.03.2025 - 01.04.2025, 3 - дистанционные технологии не применялись
2. Испытание, 19.03.2025 - 01.04.2025, 3 - дистанционные технологии не применялись
3. Осмотр, 19.03.2025 - 01.04.2025, 3 - дистанционные технологии не применялись
4. Опрос, 19.03.2025 - 01.04.2025, 3 - дистанционные технологии не применялись
5. Получение письменных объяснений, 19.03.2025 - 01.04.2025, 3 - дистанционные технологии не применялись
6. Истребование документов, 19.03.2025 - 01.04.2025, 3 - дистанционные технологии не применялись
7. Инструментальное обследование, 19.03.2025 - 01.04.2025, 3 - дистанционные технологии не применялись
8. Экспертиза, 19.03.2025 - 01.04.2025, 3 - дистанционные технологии не применялись</t>
  </si>
  <si>
    <t>1. Рязанская обл, г.о. город Рязань, г Рязань, проезд Завражнова, д. 12, помещ. Н1</t>
  </si>
  <si>
    <t>62250041000115490996</t>
  </si>
  <si>
    <t xml:space="preserve">1. Юр. лицо 'ОБЩЕСТВО С ОГРАНИЧЕННОЙ ОТВЕТСТВЕННОСТЬЮ "ПРОФИДЕНТ"', ИНН 6234063127, ОГРН 1086234014460, адрес 390013, Рязанская область, Г. РЯЗАНЬ, УЛ. ДЗЕРЖИНСКОГО, Д. Д. 14, Корпус ЛИТЕРА А, ПОМЕЩ. Н17, раб. адрес 62, Рязанская область, ГОРОД РЯЗАНЬ, РЯЗАНЬ, </t>
  </si>
  <si>
    <t>1. номер 16890044, ООО ПРОФИДЕНТ стоматология, адрес 390013, Рязанская область, г. Рязань, ул. Дзержинского, д. 14,,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</si>
  <si>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107. Федеральная служба по надзору в сфере защиты прав потребителей и благополучия человека: Санитарные правила от 2021-01-28 №4 «Об утверждении с &lt;...&gt;</t>
  </si>
  <si>
    <t>d0tQvt3hWP/yOoxtSiaMAQ==</t>
  </si>
  <si>
    <t>30.06.2021</t>
  </si>
  <si>
    <t>14.08.2025</t>
  </si>
  <si>
    <t>27.08.2025</t>
  </si>
  <si>
    <t>1. Отбор проб (образцов), 14.08.2025 - 27.08.2025, 3 - дистанционные технологии не применялись
2. Испытание, 14.08.2025 - 27.08.2025, 3 - дистанционные технологии не применялись
3. Осмотр, 14.08.2025 - 27.08.2025, 3 - дистанционные технологии не применялись
4. Опрос, 14.08.2025 - 27.08.2025, 3 - дистанционные технологии не применялись
5. Получение письменных объяснений, 14.08.2025 - 27.08.2025, 3 - дистанционные технологии не применялись
6. Истребование документов, 14.08.2025 - 27.08.2025, 3 - дистанционные технологии не применялись
7. Инструментальное обследование, 14.08.2025 - 27.08.2025, 3 - дистанционные технологии не применялись
8. Экспертиза, 14.08.2025 - 27.08.2025, 3 - дистанционные технологии не применялись</t>
  </si>
  <si>
    <t>1. 390013, обл. Рязанская, г. Рязань, ул. Дзержинского, д 14</t>
  </si>
  <si>
    <t>62250041000115491672</t>
  </si>
  <si>
    <t xml:space="preserve">1. Юр. лицо 'ОБЩЕСТВО С ОГРАНИЧЕННОЙ ОТВЕТСТВЕННОСТЬЮ "ПРОФЕССОРСКАЯ СТОМАТОЛОГИЯ"', ИНН 6234188373, ОГРН 1206200000522, адрес 390000, РЯЗАНСКАЯ ОБЛАСТЬ, Г. РЯЗАНЬ, УЛ. ЧАПАЕВА, Д. Д. 59, ПОМЕЩ. Н12, раб. адрес </t>
  </si>
  <si>
    <t>1. номер 15049782, стоматология, адрес 390000, Рязанская обл, город Рязань, г Рязань, ул Чапаева, 59,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</si>
  <si>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107. Федеральная служба по надзору в сфере защиты прав потребителей и благополучия человека: Санитарные правила от 2021-01-28 №4 «Об утверждении с &lt;...&gt;</t>
  </si>
  <si>
    <t>Clgblehh5X51Er1jTSNnsA==</t>
  </si>
  <si>
    <t>26.07.2022</t>
  </si>
  <si>
    <t>13.08.2025</t>
  </si>
  <si>
    <t>26.08.2025</t>
  </si>
  <si>
    <t>1. Отбор проб (образцов), 13.08.2025 - 26.08.2025, 3 - дистанционные технологии не применялись
2. Испытание, 13.08.2025 - 26.08.2025, 3 - дистанционные технологии не применялись
3. Осмотр, 13.08.2025 - 26.08.2025, 3 - дистанционные технологии не применялись
4. Опрос, 13.08.2025 - 26.08.2025, 3 - дистанционные технологии не применялись
5. Получение письменных объяснений, 13.08.2025 - 26.08.2025, 3 - дистанционные технологии не применялись
6. Истребование документов, 13.08.2025 - 26.08.2025, 3 - дистанционные технологии не применялись
7. Инструментальное обследование, 13.08.2025 - 26.08.2025, 3 - дистанционные технологии не применялись
8. Экспертиза, 13.08.2025 - 26.08.2025, 3 - дистанционные технологии не применялись</t>
  </si>
  <si>
    <t>1. 390000, Рязанская область, городской округ город Рязань, г. Рязань, ул. Чапаева, д.59, пом.Н12, Н13, Н14, этаж цокольный, этаж 1</t>
  </si>
  <si>
    <t>62250041000115492401</t>
  </si>
  <si>
    <t xml:space="preserve">1. Юр. лицо 'ОБЩЕСТВО С ОГРАНИЧЕННОЙ ОТВЕТСТВЕННОСТЬЮ "ГАММА-СЕРВИС"', ИНН 6229032652, ОГРН 1036206001237, адрес 390042, Рязанская область, Г. РЯЗАНЬ, УЛ. ПРОМЫШЛЕННАЯ, Д. Д.9-А, , раб. адрес 62, Рязанская область, ГОРОД РЯЗАНЬ, РЯЗАНЬ, </t>
  </si>
  <si>
    <t>1. номер 12772255, пищеблок пансионат "Южный", адрес Рязанская обл, г Рязань, ул Шереметьевская, 41,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'высокий риск'
2. номер 12772254, Доставка обедов в офис и на предприятия, адрес Рязанская обл, г Рязань, ул Промышленная, 9,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</si>
  <si>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24, Глава 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1999-03-30 №52-ФЗ «О санитарно-эпидемиологическом благополучии населения», 52-ФЗ, 30.03.1999, Статья 29, Глава IV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2000-01-02 №29-ФЗ «О качестве и безопасности пищевых продуктов», 29-ФЗ, 02.01.2000, Пункт 3, Статья 3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2, Статья 5, Глава I
21. Президент Российской Федерации: Федеральный закон от 2000-01-02 №29-ФЗ «О качестве и безопасности пищевых продуктов», 29-ФЗ, 02.01.2000, Пункт 1, Статья 5
22. Президент Российской Федерации: Федеральный закон от 2000-01-02 №29-ФЗ «О качестве и безопасности пищевых продуктов», 29-ФЗ, 02.01.2000, Пункт 3, Статья 21
23. Президент Российской Федерации: Федеральный закон от 2000-01-02 №29-ФЗ «О качестве и безопасности пищевых продуктов», 29-ФЗ, 02.01.2000, Пункт 1, Статья 21
24. Президент Российской Федерации: Федеральный закон от 2000-01-02 №29-ФЗ «О качестве и безопасности пищевых продуктов», 29-ФЗ, 02.01.2000, Статья 25, Глава IV</t>
  </si>
  <si>
    <t>14.02.2003</t>
  </si>
  <si>
    <t>1. Осмотр, 12.05.2025 - 23.05.2025, 3 - дистанционные технологии не применялись
2. Отбор проб (образцов), 12.05.2025 - 23.05.2025, 3 - дистанционные технологии не применялись
3. Истребование документов, 12.05.2025 - 23.05.2025, 3 - дистанционные технологии не применялись
4. Инструментальное обследование, 12.05.2025 - 23.05.2025, 3 - дистанционные технологии не применялись
5. Испытание, 12.05.2025 - 23.05.2025, 3 - дистанционные технологии не применялись
6. Экспертиза, 12.05.2025 - 23.05.2025, 3 - дистанционные технологии не применялись
7. Получение письменных объяснений, 12.05.2025 - 23.05.2025, 3 - дистанционные технологии не применялись</t>
  </si>
  <si>
    <t>1. Рязанская обл, г Рязань, ул Шереметьевская, 41
2. Рязанская обл, г Рязань, ул Промышленная, 9</t>
  </si>
  <si>
    <t>62250041000115495422</t>
  </si>
  <si>
    <t xml:space="preserve">1. Юр. лицо 'НЕПУБЛИЧНОЕ АКЦИОНЕРНОЕ ОБЩЕСТВО "МОСКОВСКОЕ"', ИНН 6215001100, ОГРН 1026200702417, адрес 390525, РЯЗАНСКАЯ ОБЛАСТЬ, Р-Н РЯЗАНСКИЙ, С. ПОЛЯНЫ, УЛ. ТЕРЕХИНА, Д. Д.25, , раб. адрес 62, РЯЗАНСКАЯ ОБЛАСТЬ, РЯЗАНСКИЙ, ПОЛЯНСКОЕ, </t>
  </si>
  <si>
    <t>1. номер 12755313, сельское хозяйство, адрес Рязанская обл, р-н Рязанский, с Поляны, ул Терехина,,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12755311, производственный цех, адрес Рязанская обл, р-н Рязанский, с Поляны, ул Терехина, 25,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</si>
  <si>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20,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2000-01-02 №29-ФЗ «О качестве и безопасности пищевых продуктов», 29-ФЗ, 02.01.2000, Пункт 4, Статья 3
17. Президент Российской Федерации: Федеральный закон от 2000-01-02 №29-ФЗ «О качестве и безопасности пищевых продуктов», 29-ФЗ, 02.01.2000, Пункт 3, Статья 3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1, Статья 5
21. Президент Российской Федерации: Федеральный закон от 2000-01-02 №29-ФЗ «О качестве и безопасности пищевых продуктов», 29-ФЗ, 02.01.2000, Статья 9, Глава III
22. Президент Российской Федерации: Федеральный закон от 2000-01-02 №29-ФЗ «О качестве и безопасности пищевых продуктов», 29-ФЗ, 02.01.2000, Статья 12, Глава III
23. Президент Российской Федерации: Федеральный закон от 2000-01-02 №29-ФЗ «О качестве и безопасности пищевых продуктов», 29-ФЗ, 02.01.2000, Статья 15, Глава IV
24. Президент Российской Федерации: Федеральный закон от 2000-01-02 №29-ФЗ «О качестве и безопасности пищевых продуктов», 29-ФЗ, 02.01.2000, Статья 16, Глава IV
25. Президент Российской Федерации: Федеральный закон от 2000-01-02 №29-ФЗ «О качестве и безопасности пищевых продуктов», 29-ФЗ, 02.01.2000, Статья 17, Глава IV
26. Президент Российской Федерации: Федеральный закон от 2000-01-02 №29-ФЗ «О качестве и безопасности пищевых продуктов», 29-ФЗ, 02.01.2000, Пункт 1, Статья 18, Глава IV
27. Президент Российской Федерации: Федеральный закон от 2000-01-02 №29-ФЗ «О качестве и безопасности пищевых продуктов», 29-ФЗ, 02.01.2000, Пункт 2, Статья 18, Глава IV
28. Президент Российской Федерации: Федеральный закон от 2000-01-02 №29-ФЗ «О качестве и безопасности пищевых продуктов», 29-ФЗ, 02.01.2000, Пункт 3, Статья 18, Глава IV
29. Президент Российской Федерации: Федеральный закон от 2000-01-02 №29-ФЗ «О качестве и безопасности пищевых продуктов», 29-ФЗ, 02.01.2000, Пункт 4, Статья 18, Глава IV
30. Президент Российской Федерации: Федеральный закон от 2000-01-02 №29-ФЗ «О качестве и безопасности пищевых продуктов», 29-ФЗ, 02.01.2000, Статья 19, Глава IV
31. Президент Российской Федерации: Федеральный закон от 2000-01-02 №29-ФЗ «О качестве и безопасности пищевых продуктов», 29-ФЗ, 02.01.2000, Статья 21, Глава IV
32. Президент Российской Федерации: Федеральный закон от 2000-01-02 №29-ФЗ «О качестве и безопасности пищевых продуктов», 29-ФЗ, 02.01.2000, Статья 22, Глава IV
33. Президент Российской Федерации: Федеральный закон от 2000-01-02 №29-ФЗ «О качестве и безопасности пищевых продуктов», 29-ФЗ, 02.01.2000, Статья 20, Глава IV
34. Президент Российской Федерации: Федеральный закон от 2000-01-02 №29-ФЗ «О качестве и безопасности пищевых продуктов», 29-ФЗ, 02.01.2000, Статья 23, Глава IV
35. Президент Российской Федерации: Федеральный закон от 2000-01-02 №29-ФЗ «О качестве и безопасности пищевых продуктов», 29-ФЗ, 02.01.2000, Статья 24, Глава IV
36. Президент Российской Федерации: Федеральный закон от 2000-01-02 №29-ФЗ «О качестве и безопасности пищевых продуктов», 29-ФЗ, 02.01.2000, Статья 25, Глава IV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129. Федеральная служба по надзору в сфере защиты прав потребителей и благополучия человека: Санитарные правила от 2020-12-02 №40 «Об утв &lt;...&gt;</t>
  </si>
  <si>
    <t>I6QvHe37I4RQiCdMIJ37cw==</t>
  </si>
  <si>
    <t>22.05.2002</t>
  </si>
  <si>
    <t>1. Осмотр, 11.08.2025 - 22.08.2025, 3 - дистанционные технологии не применялись
2. Отбор проб (образцов), 11.08.2025 - 22.08.2025, 3 - дистанционные технологии не применялись
3. Истребование документов, 11.08.2025 - 22.08.2025, 3 - дистанционные технологии не применялись
4. Испытание, 11.08.2025 - 22.08.2025, 3 - дистанционные технологии не применялись
5. Инструментальное обследование, 11.08.2025 - 22.08.2025, 3 - дистанционные технологии не применялись
6. Получение письменных объяснений, 11.08.2025 - 22.08.2025, 3 - дистанционные технологии не применялись
7. Экспертиза, 11.08.2025 - 22.08.2025, 3 - дистанционные технологии не применялись</t>
  </si>
  <si>
    <t>1. Рязанская обл, р-н Рязанский, с Поляны, ул Терехина,
2. Рязанская обл, р-н Рязанский, с Поляны, ул Терехина, 25</t>
  </si>
  <si>
    <t>62250041000115495445</t>
  </si>
  <si>
    <t xml:space="preserve">1. Юр. лицо 'ОБЩЕСТВО С ОГРАНИЧЕННОЙ ОТВЕТСТВЕННОСТЬЮ "МЕДИАЛ"', ИНН 6229059982, ОГРН 1076229003872, адрес 390044, Рязанская область Г. РЯЗАНЬ, УЛ. ВЕЛИКАНОВА Д.12 К.А, раб. адрес </t>
  </si>
  <si>
    <t>1. номер 18584567, ООО МЕДИАЛ Стоматология, адрес 390044, Рязанская область, г. Рязань, ул. Великанова. д. 12А,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</si>
  <si>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Часть 2, Статья 33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605,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Федеральная служба по надзору в сфере защиты прав потребителей и благополучия человека: Санитарные правила от 2021-01-28 №4 «Об утв &lt;...&gt;</t>
  </si>
  <si>
    <t>+lxGfZjlyEG5Gi3L63E7yw==</t>
  </si>
  <si>
    <t>21.09.2018</t>
  </si>
  <si>
    <t>16.05.2025</t>
  </si>
  <si>
    <t>29.05.2025</t>
  </si>
  <si>
    <t>1. Отбор проб (образцов), 16.05.2025 - 29.05.2025, 3 - дистанционные технологии не применялись
2. Испытание, 16.05.2025 - 29.05.2025, 3 - дистанционные технологии не применялись
3. Осмотр, 16.05.2025 - 29.05.2025, 3 - дистанционные технологии не применялись
4. Опрос, 16.05.2025 - 29.05.2025, 3 - дистанционные технологии не применялись
5. Получение письменных объяснений, 16.05.2025 - 29.05.2025, 3 - дистанционные технологии не применялись
6. Экспертиза, 16.05.2025 - 29.05.2025, 3 - дистанционные технологии не применялись
7. Инструментальное обследование, 16.05.2025 - 29.05.2025, 3 - дистанционные технологии не применялись
8. Истребование документов, 16.05.2025 - 29.05.2025, 3 - дистанционные технологии не применялись</t>
  </si>
  <si>
    <t>1. 390044, Рязанская область, г. Рязань, ул. Великанова. д. 12А, Н1,</t>
  </si>
  <si>
    <t>62250041000115496267</t>
  </si>
  <si>
    <t xml:space="preserve">1. Юр. лицо 'ОБЩЕСТВО С ОГРАНИЧЕННОЙ ОТВЕТСТВЕННОСТЬЮ "МЕДИК-ДЕНТ"', ИНН 6230067850, ОГРН 1096230003011, адрес 390037, РЯЗАНСКАЯ ОБЛАСТЬ, Г. РЯЗАНЬ, УЛ. ЗУБКОВОЙ, Д. Д.16, Корпус К.1, , раб. адрес 62, РЯЗАНСКАЯ ОБЛАСТЬ, ГОРОД РЯЗАНЬ, РЯЗАНЬ, </t>
  </si>
  <si>
    <t>1. номер 21583307, ООО МЕДИК-ДЕНТ Стоматология, адрес 390037, Рязанская область, г. Рязань, ул. Зубковой, д.16, корп.1, нежилое помещение Н35, лит.А1,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</si>
  <si>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722, Глава VII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643, Глава VI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644,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717,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694,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763,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691,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680, Глава VI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674, Глава VI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718, Глава VII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633, Глава VI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541, Глава 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685, Глава VI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677, Глава VI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712, Глава VII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883, Глава 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635, Глава 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864, Глава VIII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606, Глава 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726, Глава VII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679, Глава 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603, Глава VI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640, Глава VI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639, Глава VI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107. Фе &lt;...&gt;</t>
  </si>
  <si>
    <t>iQAshfM7jR5UB3sBEPEQBg==</t>
  </si>
  <si>
    <t>28.06.2021</t>
  </si>
  <si>
    <t>1. Отбор проб (образцов), 09.06.2025 - 23.06.2025, 3 - дистанционные технологии не применялись
2. Испытание, 09.06.2025 - 23.06.2025, 3 - дистанционные технологии не применялись
3. Осмотр, 09.06.2025 - 23.06.2025, 3 - дистанционные технологии не применялись
4. Опрос, 09.06.2025 - 23.06.2025, 3 - дистанционные технологии не применялись
5. Получение письменных объяснений, 09.06.2025 - 23.06.2025, 3 - дистанционные технологии не применялись
6. Истребование документов, 09.06.2025 - 23.06.2025, 3 - дистанционные технологии не применялись
7. Инструментальное обследование, 09.06.2025 - 23.06.2025, 3 - дистанционные технологии не применялись
8. Экспертиза, 09.06.2025 - 23.06.2025, 3 - дистанционные технологии не применялись</t>
  </si>
  <si>
    <t>1. 390037, Рязанская область, г. Рязань, ул. Зубковой, д.16, корп.1, нежилое помещение Н35, лит.А1, 1 этаж,</t>
  </si>
  <si>
    <t>62250041000115496792</t>
  </si>
  <si>
    <t xml:space="preserve">1. Юр. лицо 'ОБЩЕСТВО С ОГРАНИЧЕННОЙ ОТВЕТСТВЕННОСТЬЮ "НОВАТОР-М"', ИНН 6234007940, ОГРН 1046209016094, адрес 390046, Рязанская область, Г. РЯЗАНЬ, УЛ. ЕСЕНИНА, Д. Д.110, КВ.209, раб. адрес 62, Рязанская область, ГОРОД РЯЗАНЬ, РЯЗАНЬ, </t>
  </si>
  <si>
    <t>1. номер 11254966, ООО НОВАТОР-М стоматология, адрес 390044, Рязанская область, г. Рязань, ул. Новаторов, д. 27 Б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</si>
  <si>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4114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4032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4016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682,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696,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868, Глава VIII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3436,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948,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949, Глава IX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107. Федеральная служба по надзору в сфере защиты прав потребителей и благополучия человека: Санитарные правила от 2021-01-28 №4 «Об утверждении  &lt;...&gt;</t>
  </si>
  <si>
    <t>p4lPjEueua8XVR5P2JdUZQ==</t>
  </si>
  <si>
    <t>07.03.2018</t>
  </si>
  <si>
    <t>1. Отбор проб (образцов), 16.06.2025 - 27.06.2025, 3 - дистанционные технологии не применялись
2. Испытание, 16.06.2025 - 27.06.2025, 3 - дистанционные технологии не применялись
3. Осмотр, 16.06.2025 - 27.06.2025, 3 - дистанционные технологии не применялись
4. Опрос, 16.06.2025 - 27.06.2025, 3 - дистанционные технологии не применялись
5. Получение письменных объяснений, 16.06.2025 - 27.06.2025, 3 - дистанционные технологии не применялись
6. Истребование документов, 16.06.2025 - 27.06.2025, 3 - дистанционные технологии не применялись
7. Инструментальное обследование, 16.06.2025 - 27.06.2025, 3 - дистанционные технологии не применялись
8. Экспертиза, 16.06.2025 - 27.06.2025, 3 - дистанционные технологии не применялись</t>
  </si>
  <si>
    <t>1. 390044, Рязанская область, г. Рязань, ул. Новаторов, д. 27 Б ,</t>
  </si>
  <si>
    <t>62250041000115500197</t>
  </si>
  <si>
    <t xml:space="preserve">1. Юр. лицо 'ОБЩЕСТВО С ОГРАНИЧЕННОЙ ОТВЕТСТВЕННОСТЬЮ "МЕДИЦИНСКИЙ ЦЕНТР МЕДЭКСПРЕСС"', ИНН 6234096845, ОГРН 1116234011431, адрес 390029, РЯЗАНСКАЯ ОБЛАСТЬ, Г РЯЗАНЬ, УЛ ПРОФЕССОРА НИКУЛИНА, Д. Д. 41, , раб. адрес </t>
  </si>
  <si>
    <t>1. номер 12898308, ООО МЕДИЦИНСКИЙ ЦЕНТР МЕДЭКСПРЕСС Медицинский центр, адрес 390013, Рязанская область, г. Рязань, ул. Профессора Никулина. д. 41, пом. Н85,,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</si>
  <si>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1998-09-17 №157-ФЗ «Об иммунопрофилактике инфекционных болезней», 157-ФЗ, 17.09.1998, Статья 12, Другое/ прочее часть 3
13.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12,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4022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865, Глава VIII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869, Глава VIII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107. Федеральная служба по надзору в сфере защиты прав потребителей и благополучия человека: &lt;...&gt;</t>
  </si>
  <si>
    <t>f+Qb6Ymyhc+3DRfS7dkm/w==</t>
  </si>
  <si>
    <t>13.05.2019</t>
  </si>
  <si>
    <t>10.06.2025</t>
  </si>
  <si>
    <t>24.06.2025</t>
  </si>
  <si>
    <t>1. Отбор проб (образцов), 10.06.2025 - 24.06.2025, 3 - дистанционные технологии не применялись
2. Испытание, 10.06.2025 - 24.06.2025, 3 - дистанционные технологии не применялись
3. Осмотр, 10.06.2025 - 24.06.2025, 3 - дистанционные технологии не применялись
4. Опрос, 10.06.2025 - 24.06.2025, 3 - дистанционные технологии не применялись
5. Получение письменных объяснений, 10.06.2025 - 24.06.2025, 3 - дистанционные технологии не применялись
6. Истребование документов, 10.06.2025 - 24.06.2025, 3 - дистанционные технологии не применялись
7. Инструментальное обследование, 10.06.2025 - 24.06.2025, 3 - дистанционные технологии не применялись
8. Экспертиза, 10.06.2025 - 24.06.2025, 3 - дистанционные технологии не применялись</t>
  </si>
  <si>
    <t>1. 390013, Рязанская область, г. Рязань, ул. Профессора Никулина. д. 41, пом. Н85,</t>
  </si>
  <si>
    <t>62250041000115500444</t>
  </si>
  <si>
    <t>1. ИП ВОЛЧЕЦКИЙ НИКИТА СЕРГЕЕВИЧ, ИНН 482305411561, ОГРН 321482700020886, факт. адрес 398005, Липецкая область, Г. Липецк, УЛ. Невского, Д. Д.7, КВ 6</t>
  </si>
  <si>
    <t>1. номер 18671559, предприятие общественного питания, адрес Рязанская обл, г.о. город Рязань, г Рязань, ул Станкозаводская, 24,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18480252, предприятие общественного питания, адрес Рязанская обл, г.о. город Рязань, г Рязань, ул Космодемьянской, 18,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</si>
  <si>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31, Глава IV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12, Глава III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t>
  </si>
  <si>
    <t>16.11.2021</t>
  </si>
  <si>
    <t>1. Осмотр, 14.04.2025 - 25.04.2025, 3 - дистанционные технологии не применялись
2. Отбор проб (образцов), 14.04.2025 - 25.04.2025, 3 - дистанционные технологии не применялись
3. Испытание, 14.04.2025 - 25.04.2025, 3 - дистанционные технологии не применялись
4. Истребование документов, 14.04.2025 - 25.04.2025, 3 - дистанционные технологии не применялись
5. Инструментальное обследование, 14.04.2025 - 25.04.2025, 3 - дистанционные технологии не применялись
6. Получение письменных объяснений, 14.04.2025 - 25.04.2025, 3 - дистанционные технологии не применялись
7. Экспертиза, 14.04.2025 - 25.04.2025, 3 - дистанционные технологии не применялись</t>
  </si>
  <si>
    <t>1. Рязанская обл, г.о. город Рязань, г Рязань, ул Станкозаводская, 24
2. Рязанская обл, г.о. город Рязань, г Рязань, ул Космодемьянской, 18</t>
  </si>
  <si>
    <t>62250041000115502897</t>
  </si>
  <si>
    <t>1. ИП ГОЛОБОКОВ ВИТАЛИЙ ВЛАДИМИРОВИЧ, ИНН 621402034900, ОГРН 305621403800138, факт. адрес 390035, Рязанская область, Г. Рязань, УЛ. Баженова, Д. Д.33, КВ.96</t>
  </si>
  <si>
    <t>1. номер 9758457, паб с пивоварней "Joker", адрес Рязанская обл, г Рязань, ул Кольцова, 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9758474, паб с пивоварней Joker, адрес Рязанская обл, г Рязань, пл 50-летия Октября, 2, ТЦ Ёж,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9758479, паб с пивоварней Joker, адрес Рязанская обл, р-н Рязанский, с Алеканово, ул Озерная, 97,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</si>
  <si>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31, Глава IV
5. Президент Российской Федерации: Федеральный закон от 1999-03-30 №52-ФЗ «О санитарно-эпидемиологическом благополучии населения», 52-ФЗ, 30.03.1999, Статья 30, Глава IV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2000-01-02 №29-ФЗ «О качестве и безопасности пищевых продуктов», 29-ФЗ, 02.01.2000, Статья 25, Глава IV
13. Президент Российской Федерации: Федеральный закон от 2000-01-02 №29-ФЗ «О качестве и безопасности пищевых продуктов», 29-ФЗ, 02.01.2000, Пункт 3, Статья 3
14. Президент Российской Федерации: Федеральный закон от 2000-01-02 №29-ФЗ «О качестве и безопасности пищевых продуктов», 29-ФЗ, 02.01.2000, Пункт 2, Статья 3
15. Президент Российской Федерации: Федеральный закон от 2000-01-02 №29-ФЗ «О качестве и безопасности пищевых продуктов», 29-ФЗ, 02.01.2000, Пункт 1, Статья 3
16. Президент Российской Федерации: Федеральный закон от 2000-01-02 №29-ФЗ «О качестве и безопасности пищевых продуктов», 29-ФЗ, 02.01.2000, Пункт 1, Статья 21
17. Президент Российской Федерации: Федеральный закон от 2000-01-02 №29-ФЗ «О качестве и безопасности пищевых продуктов», 29-ФЗ, 02.01.2000, Пункт 3, Статья 21
18. Президент Российской Федерации: Федеральный закон от 2000-01-02 №29-ФЗ «О качестве и безопасности пищевых продуктов», 29-ФЗ, 02.01.2000, Пункт 1, Статья 5
19. Президент Российской Федерации: Федеральный закон от 2000-01-02 №29-ФЗ «О качестве и безопасности пищевых продуктов», 29-ФЗ, 02.01.2000, Пункт 2, Статья 5, Глава 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&lt;...&gt;</t>
  </si>
  <si>
    <t>5sF1WaeY3kAfwHDzd4Q8ew==</t>
  </si>
  <si>
    <t>17.12.2020</t>
  </si>
  <si>
    <t>19.05.2025</t>
  </si>
  <si>
    <t>30.05.2025</t>
  </si>
  <si>
    <t>1. Осмотр, 19.05.2025 - 30.05.2025, 3 - дистанционные технологии не применялись
2. Отбор проб (образцов), 19.05.2025 - 30.05.2025, 3 - дистанционные технологии не применялись
3. Инструментальное обследование, 19.05.2025 - 30.05.2025, 3 - дистанционные технологии не применялись
4. Истребование документов, 19.05.2025 - 30.05.2025, 3 - дистанционные технологии не применялись
5. Испытание, 19.05.2025 - 30.05.2025, 3 - дистанционные технологии не применялись
6. Получение письменных объяснений, 19.05.2025 - 30.05.2025, 3 - дистанционные технологии не применялись
7. Экспертиза, 19.05.2025 - 30.05.2025, 3 - дистанционные технологии не применялись</t>
  </si>
  <si>
    <t>1. Рязанская обл, г Рязань, ул Кольцова, 1
2. Рязанская обл, г Рязань, пл 50-летия Октября, 2, ТЦ Ёж
3. Рязанская обл, р-н Рязанский, с Алеканово, ул Озерная, 97</t>
  </si>
  <si>
    <t>62250041000115503017</t>
  </si>
  <si>
    <t>1. ИП ПАНФИЛОВ НИКИТА АЛЕКСАНДРОВИЧ, ИНН 622709710050, ОГРН 304622915200057, факт. адрес 184227, Мурманская область, Г. Кировск, НП. Коашва, Д. Д.14, КВ.3</t>
  </si>
  <si>
    <t>1. номер 20234568, Панфилов Никита Александрович, адрес Рязанская обл, г.о. город Рязань, г Рязань, ул Солнечная, 6,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18871423, Панфилов Никита Александрович, адрес Рязанская обл, город Рязань, г Рязань, ул Чернышевского, 16а,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18871413, Панфилов Никита Александрович, адрес 390005, Рязанская обл, город Рязань, г Рязань, ул Татарская, 21,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18871404, Панфилов Никита Александрович, адрес 390010, Рязанская обл, город Рязань, г Рязань, проезд Шабулина, 25,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18825785, Панфилов Никита Александрович, адрес Рязанская обл, г.о. город Рязань, г Рязань, ул Горького, 49,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6. номер 18823482, Панфилов Никита Александрович, адрес Рязанская обл, город Рязань, г Рязань, ул Циолковского, 22,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</si>
  <si>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24, Глава V
14. Президент Российской Федерации: Федеральный закон от 2000-01-02 №29-ФЗ «О качестве и безопасности пищевых продуктов», 29-ФЗ, 02.01.2000, Статья 25, Глава IV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3
17. Президент Российской Федерации: Федеральный закон от 2000-01-02 №29-ФЗ «О качестве и безопасности пищевых продуктов», 29-ФЗ, 02.01.2000, Пункт 2, Статья 3
18. Президент Российской Федерации: Федеральный закон от 2000-01-02 №29-ФЗ «О качестве и безопасности пищевых продуктов», 29-ФЗ, 02.01.2000, Пункт 1, Статья 21
19. Президент Российской Федерации: Федеральный закон от 2000-01-02 №29-ФЗ «О качестве и безопасности пищевых продуктов», 29-ФЗ, 02.01.2000, Пункт 3, Статья 21
20. Президент Российской Федерации: Федеральный закон от 2000-01-02 №29-ФЗ «О качестве и безопасности пищевых продуктов», 29-ФЗ, 02.01.2000, Пункт 2, Статья 5, Глава I
21. Президент Российской Федерации: Федеральный закон от 2000-01-02 №29-ФЗ «О качестве и безопасности пищевых продуктов», 29-ФЗ, 02.01.2000, Пункт 1, Статья 5, Глава I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104. Федеральная служба по надзору в сфере защиты прав потребителей и благополучия человека: Санитарные правила от  &lt;...&gt;</t>
  </si>
  <si>
    <t>DlcZ0N1T6t5gEREz5RhpJw==</t>
  </si>
  <si>
    <t>23.11.2016</t>
  </si>
  <si>
    <t>1. Осмотр, 07.04.2025 - 18.04.2025, 3 - дистанционные технологии не применялись
2. Отбор проб (образцов), 07.04.2025 - 18.04.2025, 3 - дистанционные технологии не применялись
3. Истребование документов, 07.04.2025 - 18.04.2025, 3 - дистанционные технологии не применялись
4. Инструментальное обследование, 07.04.2025 - 18.04.2025, 3 - дистанционные технологии не применялись
5. Испытание, 07.04.2025 - 18.04.2025, 3 - дистанционные технологии не применялись
6. Получение письменных объяснений, 07.04.2025 - 18.04.2025, 3 - дистанционные технологии не применялись
7. Экспертиза, 07.04.2025 - 18.04.2025, 3 - дистанционные технологии не применялись</t>
  </si>
  <si>
    <t>1. Рязанская обл, г.о. город Рязань, г Рязань, ул Солнечная, 6
2. Рязанская обл, город Рязань, г Рязань, ул Чернышевского, 16а
3. 390005, Рязанская обл, город Рязань, г Рязань, ул Татарская, 21
4. 390010, Рязанская обл, город Рязань, г Рязань, проезд Шабулина, 25
5. Рязанская обл, г.о. город Рязань, г Рязань, ул Горького, 49
6. Рязанская обл, город Рязань, г Рязань, ул Циолковского, 22</t>
  </si>
  <si>
    <t>62250041000115503222</t>
  </si>
  <si>
    <t>1. ИП КАЛУГИН ИЛЬЯ АЛЕКСАНДРОВИЧ, ИНН 622902917528, ОГРН 321623400034615, факт. адрес 390039, Рязанская область, ГОРОД РЯЗАНЬ, РЯЗАНЬ, УЛ ИНТЕРНАЦИОНАЛЬНАЯ, Д. 12, 91</t>
  </si>
  <si>
    <t>1. номер 21100220, паста-бар "Зерно", адрес Рязанская обл, г.о. город Рязань, г Рязань, пр-кт Первомайский,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9679861, Паста-бар Зерно, адрес Рязанская обл, г Рязань, ул Соборная, 15А,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9679851, паста-бар Зерно, адрес Рязанская обл, г Рязань, ул Горького, 19,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</si>
  <si>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31, Глава IV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 Президент Российской Федерации: Федеральный закон от 2000-01-02 №29-ФЗ «О качестве и безопасности пищевых продуктов», 29-ФЗ, 02.01.2000, Пункт 3, Статья 3
15. Президент Российской Федерации: Федеральный закон от 2000-01-02 №29-ФЗ «О качестве и безопасности пищевых продуктов», 29-ФЗ, 02.01.2000, Пункт 2, Статья 3
16. Президент Российской Федерации: Федеральный закон от 2000-01-02 №29-ФЗ «О качестве и безопасности пищевых продуктов», 29-ФЗ, 02.01.2000, Пункт 1, Статья 3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1, Статья 5
19. Президент Российской Федерации: Федеральный закон от 2000-01-02 №29-ФЗ «О качестве и безопасности пищевых продуктов», 29-ФЗ, 02.01.2000, Пункт 3, Статья 21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Статья 25, Глава 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&lt;...&gt;</t>
  </si>
  <si>
    <t>n/LTS2xiOzT/ieJSEEJSBQ==</t>
  </si>
  <si>
    <t>16.08.2021</t>
  </si>
  <si>
    <t>1. Осмотр, 21.07.2025 - 01.08.2025, 3 - дистанционные технологии не применялись
2. Отбор проб (образцов), 21.07.2025 - 01.08.2025, 3 - дистанционные технологии не применялись
3. Истребование документов, 21.07.2025 - 01.08.2025, 3 - дистанционные технологии не применялись
4. Инструментальное обследование, 21.07.2025 - 01.08.2025, 3 - дистанционные технологии не применялись
5. Испытание, 21.07.2025 - 01.08.2025, 3 - дистанционные технологии не применялись
6. Получение письменных объяснений, 21.07.2025 - 01.08.2025, 3 - дистанционные технологии не применялись
7. Экспертиза, 21.07.2025 - 01.08.2025, 3 - дистанционные технологии не применялись</t>
  </si>
  <si>
    <t>1. Рязанская обл, г.о. город Рязань, г Рязань, пр-кт Первомайский, 
2. Рязанская обл, г Рязань, ул Соборная, 15А
3. Рязанская обл, г Рязань, ул Горького, 19</t>
  </si>
  <si>
    <t>62250041000115503250</t>
  </si>
  <si>
    <t xml:space="preserve">1. Юр. лицо 'АКЦИОНЕРНОЕ ОБЩЕСТВО "РЯЗАНСКИЙ СВИНОКОМПЛЕКС"', ИНН 6215008716, ОГРН 1026200699568, адрес 390517, РЯЗАНСКАЯ ОБЛАСТЬ, Р-Н РЯЗАНСКИЙ, П. ИСКРА, ЛИТЕРА Ж, раб. адрес </t>
  </si>
  <si>
    <t>1. номер 21122400, Животноводческий комплекс, адрес Рязанская обл, м.р-н Рязанский, с.п. Искровское, п Искра, ,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</si>
  <si>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Часть 2, Статья 33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2000-01-02 №29-ФЗ «О качестве и безопасности пищевых продуктов», 29-ФЗ, 02.01.2000, Пункт 3, Статья 3
17. Президент Российской Федерации: Федеральный закон от 2000-01-02 №29-ФЗ «О качестве и безопасности пищевых продуктов», 29-ФЗ, 02.01.2000, Пункт 4, Статья 3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1, Статья 5, Глава I
21. Президент Российской Федерации: Федеральный закон от 2000-01-02 №29-ФЗ «О качестве и безопасности пищевых продуктов», 29-ФЗ, 02.01.2000, Пункт 2, Статья 5, Глава I
22. Президент Российской Федерации: Федеральный закон от 2000-01-02 №29-ФЗ «О качестве и безопасности пищевых продуктов», 29-ФЗ, 02.01.2000, Статья 9, Глава III
23. Президент Российской Федерации: Федеральный закон от 2000-01-02 №29-ФЗ «О качестве и безопасности пищевых продуктов», 29-ФЗ, 02.01.2000, Статья 12
24. Президент Российской Федерации: Федеральный закон от 2000-01-02 №29-ФЗ «О качестве и безопасности пищевых продуктов», 29-ФЗ, 02.01.2000, Статья 15, Глава IV
25. Президент Российской Федерации: Федеральный закон от 2000-01-02 №29-ФЗ «О качестве и безопасности пищевых продуктов», 29-ФЗ, 02.01.2000, Статья 16, Глава IV
26. Президент Российской Федерации: Федеральный закон от 2000-01-02 №29-ФЗ «О качестве и безопасности пищевых продуктов», 29-ФЗ, 02.01.2000, Статья 17, Глава IV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Глава IV
29. Президент Российской Федерации: Федеральный закон от 2000-01-02 №29-ФЗ «О качестве и безопасности пищевых продуктов», 29-ФЗ, 02.01.2000, Пункт 3, Статья 18, Глава IV
30. Президент Российской Федерации: Федеральный закон от 2000-01-02 №29-ФЗ «О качестве и безопасности пищевых продуктов», 29-ФЗ, 02.01.2000, Пункт 4, Статья 18, Глава IV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Статья 20, Глава IV
33. Президент Российской Федерации: Федеральный закон от 2000-01-02 №29-ФЗ «О качестве и безопасности пищевых продуктов», 29-ФЗ, 02.01.2000, Статья 21, Глава IV
34. Президент Российской Федерации: Федеральный закон от 2000-01-02 №29-ФЗ «О качестве и безопасности пищевых продуктов», 29-ФЗ, 02.01.2000, Статья 22, Глава IV
35. Президент Российской Федерации: Федеральный закон от 2000-01-02 №29-ФЗ «О качестве и безопасности пищевых продуктов», 29-ФЗ, 02.01.2000, Статья 23
36. Президент Российской Федерации: Федеральный закон от 2000-01-02 №29-ФЗ «О качестве и безопасности пищевых продуктов», 29-ФЗ, 02.01.2000, Статья 24, Глава IV
37. Президент Российской Федерации: Федеральный закон от 2000-01-02 №29-ФЗ «О качестве и безопасности пищевых продуктов», 29-ФЗ, 02.01.2000, Статья 25, Глава IV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IX, Другое/ прочее Таблица 9.1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986, Глава X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993, Глава X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999, Глава 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1355, Глава XV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1358, Глава XV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2423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 &lt;...&gt;</t>
  </si>
  <si>
    <t>HvULsjctL6QiP8z00mJynQ==</t>
  </si>
  <si>
    <t>25.06.2020</t>
  </si>
  <si>
    <t>1. Осмотр, 17.03.2025 - 28.03.2025, 3 - дистанционные технологии не применялись
2. Отбор проб (образцов), 17.03.2025 - 28.03.2025, 3 - дистанционные технологии не применялись
3. Истребование документов, 17.03.2025 - 28.03.2025, 3 - дистанционные технологии не применялись
4. Инструментальное обследование, 17.03.2025 - 28.03.2025, 3 - дистанционные технологии не применялись
5. Испытание, 17.03.2025 - 28.03.2025, 3 - дистанционные технологии не применялись
6. Получение письменных объяснений, 17.03.2025 - 28.03.2025, 3 - дистанционные технологии не применялись
7. Экспертиза, 17.03.2025 - 28.03.2025, 3 - дистанционные технологии не применялись</t>
  </si>
  <si>
    <t xml:space="preserve">1. Рязанская обл, м.р-н Рязанский, с.п. Искровское, п Искра, </t>
  </si>
  <si>
    <t>62250041000115503399</t>
  </si>
  <si>
    <t xml:space="preserve">1. Юр. лицо 'ОБЩЕСТВО С ОГРАНИЧЕННОЙ ОТВЕТСТВЕННОСТЬЮ "УПРАВДОМ Р.П. АЛЕКСАНДРО-НЕВСКИЙ"', ИНН 6209003460, ОГРН 1086214000510, адрес 391240, Рязанская область, Р-Н АЛЕКСАНДРО-НЕВСКИЙ, РП. АЛЕКСАНДРО-НЕВСКИЙ, УЛ. СОВЕТСКАЯ, Д. Д. 35, , раб. адрес 62, Рязанская область, АЛЕКСАНДРО-НЕВСКИЙ, АЛЕКСАНДРО-НЕВСКОЕ, </t>
  </si>
  <si>
    <t>1. номер 21122224, Водопровод, адрес Рязанская обл, м.р-н Александро-Невский, г.п. Александро-Невское, рп Александро-Невский, ул Южная,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18416073, Артезианская скважина, адрес Рязанская область, Александро-Невский район, п.Ленинский,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21122254, Водопровод, адрес Рязанская область, Александро-Невский район, р.п.Александро-Невский ,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18480499, Станция озоно-кислородной подготовки артезианской воды, адрес Рязанская область, Александро-Невский район, р.п.Александро-Невский, ул.Солнечная,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18480202, Водопровод, адрес Рязанская область, Александро-Невский район, д.Норовка,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18516203, Водопровод , адрес Рязанская область, Александро-Невский район, р.п.Александро-Невский, , тип 'Деятельность и действия', вид 'Деятельность по водоподготовке и водоснабжению', подвид 'Деятельность по водоподготовке и водоснабжению', 'высокий риск'
7. номер 18480976, Однокислородная станция подготовки артезианской воды, адрес Рязанская область, Александро-Невский район, п.Каширин,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18256554, Станция озоно-кислородной подготовки артезианской воды, адрес Рязанская область, Александро-Невский район, р.п.Александро-Невский, ул.Школьная,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18253981, Водопровод, адрес Рязанская область, Александро-Невский район, п.Каширин,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</si>
  <si>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Часть 2, Статья 33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2011-12-07 №416-ФЗ «О водоснабжении и водоотведении », 416-ФЗ, 07.12.2011, Статья 21
17. Президент Российской Федерации: Федеральный закон от 2011-12-07 №416-ФЗ «О водоснабжении и водоотведении », 416-ФЗ, 07.12.2011, Часть 7, Статья 23, Глава 3
18. Президент Российской Федерации: Федеральный закон от 2011-12-07 №416-ФЗ «О водоснабжении и водоотведении », 416-ФЗ, 07.12.2011, Часть 11, Статья 23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 &lt;...&gt;</t>
  </si>
  <si>
    <t>fOsACj1m7oYaJnhL9xgmcg==</t>
  </si>
  <si>
    <t>25.04.2024</t>
  </si>
  <si>
    <t>1. Осмотр, 18.08.2025 - 29.08.2025, 3 - дистанционные технологии не применялись
2. Опрос, 18.08.2025 - 29.08.2025, 3 - дистанционные технологии не применялись
3. Истребование документов, 18.08.2025 - 29.08.2025, 3 - дистанционные технологии не применялись
4. Получение письменных объяснений, 18.08.2025 - 29.08.2025, 3 - дистанционные технологии не применялись
5. Отбор проб (образцов), 18.08.2025 - 29.08.2025, 3 - дистанционные технологии не применялись
6. Испытание, 18.08.2025 - 29.08.2025, 3 - дистанционные технологии не применялись
7. Экспертиза, 18.08.2025 - 29.08.2025, 3 - дистанционные технологии не применялись</t>
  </si>
  <si>
    <t xml:space="preserve">1. Рязанская обл, м.р-н Александро-Невский, г.п. Александро-Невское, рп Александро-Невский, ул Южная, 
2. Рязанская область, Александро-Невский район, п.Ленинский, 
3. Рязанская область, Александро-Невский район, р.п.Александро-Невский , 
4. Рязанская область, Александро-Невский район, р.п.Александро-Невский, ул.Солнечная, 
5. Рязанская область, Александро-Невский район, д.Норовка, 
6. Рязанская область, Александро-Невский район, р.п.Александро-Невский, 
7. Рязанская область, Александро-Невский район, п.Каширин, 
8. Рязанская область, Александро-Невский район, р.п.Александро-Невский, ул.Школьная, 
9. Рязанская область, Александро-Невский район, п.Каширин, </t>
  </si>
  <si>
    <t>62250041000115513059</t>
  </si>
  <si>
    <t xml:space="preserve">1. Юр. лицо 'ОБЩЕСТВО С ОГРАНИЧЕННОЙ ОТВЕТСТВЕННОСТЬЮ "МЕДИЦИНСКИЙ ЦЕНТР НА БИРЮЗОВА"', ИНН 6229083304, ОГРН 1166234074676, адрес 390039, РЯЗАНСКАЯ ОБЛАСТЬ, Г. РЯЗАНЬ, УЛ. БИРЮЗОВА, Д. Д. 17, ПОМЕЩ. Н1, раб. адрес 62, РЯЗАНСКАЯ ОБЛАСТЬ, ГОРОД РЯЗАНЬ, РЯЗАНЬ, </t>
  </si>
  <si>
    <t>1. номер 12508840, ООО МЦ НА БИРЮЗОВА Медицинский центр, адрес 390039, Рязанская область, г. Рязань, ул. Бирюзова, д.17, помещение Н1,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</si>
  <si>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4053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690, Глава VI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169,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821, Глава VIII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516,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1152, Глава XII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222,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1664, Глава XX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1433, Глава XVII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225,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1676, Глава XX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216,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511,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224,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1480, Глава XVII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693, Глава VI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610, Глава VI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1424,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508,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520,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1659, Глава XX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184,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2132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2124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274,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285,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731, Глава 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723, Глава 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732,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607,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185,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509,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1502,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1165,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4171, Глава XLVI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 &lt;...&gt;</t>
  </si>
  <si>
    <t>2Dpb3a8KC00+jZpS8UxDvg==</t>
  </si>
  <si>
    <t>18.04.2017</t>
  </si>
  <si>
    <t>1. Отбор проб (образцов), 17.06.2025 - 30.06.2025, 3 - дистанционные технологии не применялись
2. Испытание, 17.06.2025 - 30.06.2025, 3 - дистанционные технологии не применялись
3. Осмотр, 17.06.2025 - 30.06.2025, 3 - дистанционные технологии не применялись
4. Опрос, 17.06.2025 - 30.06.2025, 3 - дистанционные технологии не применялись
5. Получение письменных объяснений, 17.06.2025 - 30.06.2025, 3 - дистанционные технологии не применялись
6. Истребование документов, 17.06.2025 - 30.06.2025, 3 - дистанционные технологии не применялись
7. Инструментальное обследование, 17.06.2025 - 30.06.2025, 3 - дистанционные технологии не применялись
8. Экспертиза, 17.06.2025 - 30.06.2025, 3 - дистанционные технологии не применялись</t>
  </si>
  <si>
    <t>1. 390039, Рязанская область, г. Рязань, ул. Бирюзова, д.17, помещение Н1, этаж 1,</t>
  </si>
  <si>
    <t>62250041000115520188</t>
  </si>
  <si>
    <t xml:space="preserve">1. Юр. лицо 'ОБЩЕСТВО С ОГРАНИЧЕННОЙ ОТВЕТСТВЕННОСТЬЮ "ТОЧНАЯ МЕХАНИКА"', ИНН 6230022948, ОГРН 1056206039427, адрес 390000, Рязанская область, Г РЯЗАНЬ, УЛ МАЯКОВСКОГО, Д. Д. 1А, ПОМЕЩ. 16, раб. адрес 62, Рязанская область, ГОРОД РЯЗАНЬ, РЯЗАНЬ, </t>
  </si>
  <si>
    <t>1. номер 12826002, производственный цех, адрес Рязанская обл, г Рязань, ул Маяковского, 1а,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</si>
  <si>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24
4. Президент Российской Федерации: Федеральный закон от 1999-03-30 №52-ФЗ «О санитарно-эпидемиологическом благополучии населения», 52-ФЗ, 30.03.1999, Статья 30,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31, Глава IV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27, Глава III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прочее Таблицы 1.1-1.14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 прочее Таблицы 2.1.-2.35.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&lt;...&gt;</t>
  </si>
  <si>
    <t>kIXTnf9g8vKMhp2M5vZJmQ==</t>
  </si>
  <si>
    <t>02.02.2015</t>
  </si>
  <si>
    <t>1. Осмотр, 07.07.2025 - 18.07.2025, 3 - дистанционные технологии не применялись
2. Отбор проб (образцов), 07.07.2025 - 18.07.2025, 3 - дистанционные технологии не применялись
3. Истребование документов, 07.07.2025 - 18.07.2025, 3 - дистанционные технологии не применялись
4. Инструментальное обследование, 07.07.2025 - 18.07.2025, 3 - дистанционные технологии не применялись
5. Испытание, 07.07.2025 - 18.07.2025, 3 - дистанционные технологии не применялись
6. Получение письменных объяснений, 07.07.2025 - 18.07.2025, 3 - дистанционные технологии не применялись
7. Экспертиза, 07.07.2025 - 18.07.2025, 3 - дистанционные технологии не применялись</t>
  </si>
  <si>
    <t>1. Рязанская обл, г Рязань, ул Маяковского, 1а</t>
  </si>
  <si>
    <t>62250041000115528220</t>
  </si>
  <si>
    <t xml:space="preserve">1. Юр. лицо 'ОБЩЕСТВО С ОГРАНИЧЕННОЙ ОТВЕТСТВЕННОСТЬЮ "ЛИСТЕРРА"', ИНН 7729538600, ОГРН 1057749556930, адрес 119285, Г.МОСКВА, УЛ. МИНСКАЯ, Д. Д. 1Г, Корпус К. 3, ЭТАЖ 2 ОФИС XXI, раб. адрес 77, Г.МОСКВА, </t>
  </si>
  <si>
    <t>1. номер 18323493, Цех по производству и фасовке средств защиты растений , адрес Рязанская обл, р-н Рязанский, п Денежниково, , тип 'Деятельность и действия', вид 'Деятельность обрабатывающих производств', подвид 'Деятельность обрабатывающих производств', 'высокий риск'</t>
  </si>
  <si>
    <t>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90. Федеральная служба по надзору в сфере защиты прав потребителей и благополучия человека: Санитарные правила от 2021-01-28 №3 «О &lt;...&gt;</t>
  </si>
  <si>
    <t>SJBasv84Id7c2Vk6GMRDqg==</t>
  </si>
  <si>
    <t>15.12.2005</t>
  </si>
  <si>
    <t>1. Осмотр, 16.06.2025 - 27.06.2025, 3 - дистанционные технологии не применялись
2. Отбор проб (образцов), 16.06.2025 - 27.06.2025, 3 - дистанционные технологии не применялись
3. Инструментальное обследование, 16.06.2025 - 27.06.2025, 3 - дистанционные технологии не применялись
4. Истребование документов, 16.06.2025 - 27.06.2025, 3 - дистанционные технологии не применялись
5. Испытание, 16.06.2025 - 27.06.2025, 3 - дистанционные технологии не применялись
6. Получение письменных объяснений, 16.06.2025 - 27.06.2025, 3 - дистанционные технологии не применялись
7. Экспертиза, 16.06.2025 - 27.06.2025, 3 - дистанционные технологии не применялись</t>
  </si>
  <si>
    <t xml:space="preserve">1. Рязанская обл, р-н Рязанский, п Денежниково, </t>
  </si>
  <si>
    <t>62250041000115528292</t>
  </si>
  <si>
    <t xml:space="preserve">1. Юр. лицо 'ОБЩЕСТВО С ОГРАНИЧЕННОЙ ОТВЕТСТВЕННОСТЬЮ "ЗАВОД ЛОДЖИКРУФ"', ИНН 6230054971, ОГРН 1066230044990, адрес 390047, РЯЗАНСКАЯ ОБЛАСТЬ, Г РЯЗАНЬ, Р-Н ВОСТОЧНЫЙ ПРОМУЗЕЛ, Д. Д. 21, , раб. адрес </t>
  </si>
  <si>
    <t>1. номер 19391348, ПИР Г. РЯЗАНЬ, адрес Рязанская обл, г.о. город Рязань, г Рязань, р-н Восточный промузел, 21, тип 'Деятельность и действия', вид 'Деятельность промышленных предприятий, использующих источники ионизирующего излучения', подвид 'Деятельность промышленных предприятий, использующих источники ионизирующего излучения', 'высокий риск'
2. номер 13618116, завод, адрес 390000, Рязанская обл, город Рязань, г Рязань, р-н Восточный промузел, 21,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</si>
  <si>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31,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102. Федеральная служба по надзору в сфере защиты  &lt;...&gt;</t>
  </si>
  <si>
    <t>QPa3dqhGa0oXBf5MrS0Ubw==</t>
  </si>
  <si>
    <t>13.10.2021</t>
  </si>
  <si>
    <t>1. Осмотр, 07.04.2025 - 18.04.2025, 3 - дистанционные технологии не применялись
2. Отбор проб (образцов), 07.04.2025 - 18.04.2025, 3 - дистанционные технологии не применялись
3. Испытание, 07.04.2025 - 18.04.2025, 3 - дистанционные технологии не применялись
4. Инструментальное обследование, 07.04.2025 - 18.04.2025, 3 - дистанционные технологии не применялись
5. Истребование документов, 07.04.2025 - 18.04.2025, 3 - дистанционные технологии не применялись
6. Получение письменных объяснений, 07.04.2025 - 18.04.2025, 3 - дистанционные технологии не применялись
7. Экспертиза, 07.04.2025 - 18.04.2025, 3 - дистанционные технологии не применялись</t>
  </si>
  <si>
    <t>1. Рязанская обл, г.о. город Рязань, г Рязань, р-н Восточный промузел, 21
2. 390000, Рязанская обл, город Рязань, г Рязань, р-н Восточный промузел, 21</t>
  </si>
  <si>
    <t>62250041000115528317</t>
  </si>
  <si>
    <t xml:space="preserve">1. Юр. лицо 'АКЦИОНЕРНОЕ ОБЩЕСТВО "360 АВИАЦИОННЫЙ РЕМОНТНЫЙ ЗАВОД"', ИНН 6229059220, ОГРН 1076229003124, адрес 390015, Рязанская область, Г. РЯЗАНЬ, УЛ. ЗАБАЙКАЛЬСКАЯ, Д. Д. 13В, , раб. адрес 62, Рязанская область, ГОРОД РЯЗАНЬ, РЯЗАНЬ, </t>
  </si>
  <si>
    <t>1. номер 14321792, завод, адрес Рязанская обл, г Рязань, ул Забайкальская, 13В,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</si>
  <si>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22, 24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29,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101. Федеральная служба по надзору в сфе &lt;...&gt;</t>
  </si>
  <si>
    <t>zyJ2hmW60eqgRkOgeNhoVQ==</t>
  </si>
  <si>
    <t>28.02.2015</t>
  </si>
  <si>
    <t>1. Осмотр, 03.02.2025 - 14.02.2025, 3 - дистанционные технологии не применялись
2. Отбор проб (образцов), 03.02.2025 - 14.02.2025, 3 - дистанционные технологии не применялись
3. Истребование документов, 03.02.2025 - 14.02.2025, 3 - дистанционные технологии не применялись
4. Инструментальное обследование, 03.02.2025 - 14.02.2025, 3 - дистанционные технологии не применялись
5. Испытание, 03.02.2025 - 14.02.2025, 3 - дистанционные технологии не применялись
6. Получение письменных объяснений, 03.02.2025 - 14.02.2025, 3 - дистанционные технологии не применялись
7. Экспертиза, 03.02.2025 - 14.02.2025, 3 - дистанционные технологии не применялись</t>
  </si>
  <si>
    <t>1. Рязанская обл, г Рязань, ул Забайкальская, 13В</t>
  </si>
  <si>
    <t>62250041000115528355</t>
  </si>
  <si>
    <t xml:space="preserve">1. Юр. лицо 'ОБЩЕСТВО С ОГРАНИЧЕННОЙ ОТВЕТСТВЕННОСТЬЮ "ПЕЧАТНЫЕ ТЕХНОЛОГИИ"', ИНН 5190184183, ОГРН 1085190006197, адрес 390047, РЯЗАНСКАЯ ОБЛАСТЬ, Г. РЯЗАНЬ, ДОР. ВОСТОЧНАЯ ОКРУЖНАЯ, Д. Д.10, , раб. адрес 62, РЯЗАНСКАЯ ОБЛАСТЬ, ГОРОД РЯЗАНЬ, РЯЗАНЬ, </t>
  </si>
  <si>
    <t>1. номер 21557032, проиводственный цех, адрес Рязанская обл, г Рязань, дор Восточная Окружная, 10,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</si>
  <si>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22, 24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29,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 &lt;...&gt;</t>
  </si>
  <si>
    <t>So/xSReMAXw2nItQF8qS+g==</t>
  </si>
  <si>
    <t>05.05.2008</t>
  </si>
  <si>
    <t>1. Осмотр, 11.07.2025 - 11.07.2025, 3 - дистанционные технологии не применялись
2. Отбор проб (образцов), 11.07.2025 - 11.07.2025, 3 - дистанционные технологии не применялись
3. Истребование документов, 11.07.2025 - 11.07.2025, 3 - дистанционные технологии не применялись
4. Инструментальное обследование, 11.07.2025 - 11.07.2025, 3 - дистанционные технологии не применялись
5. Испытание, 11.07.2025 - 11.07.2025, 3 - дистанционные технологии не применялись
6. Получение письменных объяснений, 11.07.2025 - 11.07.2025, 3 - дистанционные технологии не применялись
7. Экспертиза, 11.07.2025 - 11.07.2025, 3 - дистанционные технологии не применялись</t>
  </si>
  <si>
    <t>1. Рязанская обл, г Рязань, дор Восточная Окружная, 10</t>
  </si>
  <si>
    <t>62250041000115528382</t>
  </si>
  <si>
    <t xml:space="preserve">1. Юр. лицо 'ОБЩЕСТВО С ОГРАНИЧЕННОЙ ОТВЕТСТВЕННОСТЬЮ "БОРДЕР"', ИНН 6230071293, ОГРН 1106230002636, адрес 390000, РЯЗАНСКАЯ ОБЛАСТЬ, Г РЯЗАНЬ, УЛ МАЯКОВСКОГО, Д. Д. 1А, ПОМЕЩ. 1, раб. адрес 62, РЯЗАНСКАЯ ОБЛАСТЬ, ГОРОД РЯЗАНЬ, РЯЗАНЬ, </t>
  </si>
  <si>
    <t>1. номер 21798191, производственный цех , адрес Рязанская обл, г Рязань, ул Маяковского, 1а,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</si>
  <si>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31, Глава IV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 &lt;...&gt;</t>
  </si>
  <si>
    <t>BWF1KkosGpL397QGJUhxaA==</t>
  </si>
  <si>
    <t>10.09.2021</t>
  </si>
  <si>
    <t>1. Осмотр, 21.07.2025 - 01.08.2025, 3 - дистанционные технологии не применялись
2. Отбор проб (образцов), 21.07.2025 - 01.08.2025, 3 - дистанционные технологии не применялись
3. Истребование документов, 21.07.2025 - 01.08.2025, 3 - дистанционные технологии не применялись
4. Испытание, 21.07.2025 - 01.08.2025, 3 - дистанционные технологии не применялись
5. Инструментальное обследование, 21.07.2025 - 01.08.2025, 3 - дистанционные технологии не применялись
6. Получение письменных объяснений, 21.07.2025 - 01.08.2025, 3 - дистанционные технологии не применялись
7. Экспертиза, 21.07.2025 - 01.08.2025, 3 - дистанционные технологии не применялись</t>
  </si>
  <si>
    <t>62250041000115528537</t>
  </si>
  <si>
    <t xml:space="preserve">1. Юр. лицо 'ОБЩЕСТВО С ОГРАНИЧЕННОЙ ОТВЕТСТВЕННОСТЬЮ "КОМПАНИЯ ПРИМАФЛЕКС"', ИНН 6234088192, ОГРН 1116234001180, адрес 390046, Рязанская область, Г. РЯЗАНЬ, УЛ. ЯХОНТОВА, Д. Д.19, , раб. адрес 62, Рязанская область, ГОРОД РЯЗАНЬ, РЯЗАНЬ, </t>
  </si>
  <si>
    <t>1. номер 9839866, производственный цех, адрес Рязанская обл, г Рязань, ул Маяковского, 1а,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</si>
  <si>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31, Глава IV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35,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 &lt;...&gt;</t>
  </si>
  <si>
    <t>rvRMUaJsxCeCLvjriNZg8Q==</t>
  </si>
  <si>
    <t>16.02.2011</t>
  </si>
  <si>
    <t>62250041000115528652</t>
  </si>
  <si>
    <t xml:space="preserve">1. Юр. лицо 'ОБЩЕСТВО С ОГРАНИЧЕННОЙ ОТВЕТСТВЕННОСТЬЮ "ЗАВОД РУСНИТ"', ИНН 6229029811, ОГРН 1026201083853, адрес 390023, Рязанская область, Г. РЯЗАНЬ, ПР-Д ЯБЛОЧКОВА, Д. Д. 5, Корпус К. 3, ЭТАЖ/ОФИС 1/1203, раб. адрес 62, Рязанская область, ГОРОД РЯЗАНЬ, РЯЗАНЬ, </t>
  </si>
  <si>
    <t>1. номер 18488175, завод, адрес Рязанская обл, г Рязань, проезд Яблочкова, 5 (к.3),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</si>
  <si>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&lt;...&gt;</t>
  </si>
  <si>
    <t>ivxBTOIHBRSEXZwrutGQqw==</t>
  </si>
  <si>
    <t>26.02.2002</t>
  </si>
  <si>
    <t>1. Отбор проб (образцов), 10.02.2025 - 21.02.2025, 3 - дистанционные технологии не применялись
2. Испытание, 10.02.2025 - 21.02.2025, 3 - дистанционные технологии не применялись
3. Осмотр, 10.02.2025 - 21.02.2025, 3 - дистанционные технологии не применялись
4. Получение письменных объяснений, 10.02.2025 - 21.02.2025, 3 - дистанционные технологии не применялись
5. Истребование документов, 10.02.2025 - 21.02.2025, 3 - дистанционные технологии не применялись
6. Инструментальное обследование, 10.02.2025 - 21.02.2025, 3 - дистанционные технологии не применялись
7. Экспертиза, 10.02.2025 - 21.02.2025, 3 - дистанционные технологии не применялись</t>
  </si>
  <si>
    <t>1. Рязанская обл, г Рязань, проезд Яблочкова, 5 (к.3)</t>
  </si>
  <si>
    <t>62250041000115528693</t>
  </si>
  <si>
    <t xml:space="preserve">1. Юр. лицо 'ОБЩЕСТВО С ОГРАНИЧЕННОЙ ОТВЕТСТВЕННОСТЬЮ "КОЖПРОММЕБЕЛЬ"', ИНН 6230079366, ОГРН 1136230000026, адрес 390011, Рязанская область, Г. РЯЗАНЬ, Ш. КУЙБЫШЕВСКОЕ, Д. Д. 14А, Корпус К. 1, ЛИТ. В, раб. адрес 62, Рязанская область, ГОРОД РЯЗАНЬ, РЯЗАНЬ, </t>
  </si>
  <si>
    <t>1. номер 17587291, производственный цех, адрес 390011, Рязанская обл, город Рязань, г Рязань, ш Куйбышевское, 14а,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</si>
  <si>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31, Глава IV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98. Федеральная служба по надзору в сфере защиты прав потребителей и б &lt;...&gt;</t>
  </si>
  <si>
    <t>ckiQemN/oi2R6WnNrea87Q==</t>
  </si>
  <si>
    <t>02.11.2021</t>
  </si>
  <si>
    <t>1. Осмотр, 31.03.2025 - 11.04.2025, 3 - дистанционные технологии не применялись
2. Отбор проб (образцов), 31.03.2025 - 11.04.2025, 3 - дистанционные технологии не применялись
3. Истребование документов, 31.03.2025 - 11.04.2025, 3 - дистанционные технологии не применялись
4. Инструментальное обследование, 31.03.2025 - 11.04.2025, 3 - дистанционные технологии не применялись
5. Испытание, 31.03.2025 - 11.04.2025, 3 - дистанционные технологии не применялись
6. Получение письменных объяснений, 31.03.2025 - 11.04.2025, 3 - дистанционные технологии не применялись
7. Экспертиза, 31.03.2025 - 11.04.2025, 3 - дистанционные технологии не применялись</t>
  </si>
  <si>
    <t>1. 390011, Рязанская обл, город Рязань, г Рязань, ш Куйбышевское, 14а</t>
  </si>
  <si>
    <t>62250041000115528699</t>
  </si>
  <si>
    <t xml:space="preserve">1. Юр. лицо 'АКЦИОНЕРНОЕ ОБЩЕСТВО "РЯЗАНСКИЙ ЗАВОД МЕТАЛЛОКЕРАМИЧЕСКИХ ПРИБОРОВ"', ИНН 6230006400, ОГРН 1026201102377, адрес 390027, РЯЗАНСКАЯ ОБЛАСТЬ, Г. РЯЗАНЬ, УЛ. НОВАЯ, Д. Д. 51 "В", , раб. адрес 62, РЯЗАНСКАЯ ОБЛАСТЬ, ГОРОД РЯЗАНЬ, РЯЗАНЬ, </t>
  </si>
  <si>
    <t>1. номер 14322371, завод, адрес Рязанская обл, г Рязань, ул Новая, 51в,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</si>
  <si>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&lt;...&gt;</t>
  </si>
  <si>
    <t>vwB/ZVdXCt2E1RIi28zuDQ==</t>
  </si>
  <si>
    <t>03.08.2021</t>
  </si>
  <si>
    <t>1. Отбор проб (образцов), 12.03.2025 - 25.03.2025, 3 - дистанционные технологии не применялись
2. Испытание, 12.03.2025 - 25.03.2025, 3 - дистанционные технологии не применялись
3. Осмотр, 12.03.2025 - 25.03.2025, 3 - дистанционные технологии не применялись
4. Получение письменных объяснений, 12.03.2025 - 25.03.2025, 3 - дистанционные технологии не применялись
5. Истребование документов, 12.03.2025 - 25.03.2025, 3 - дистанционные технологии не применялись
6. Инструментальное обследование, 12.03.2025 - 25.03.2025, 3 - дистанционные технологии не применялись
7. Экспертиза, 12.03.2025 - 25.03.2025, 3 - дистанционные технологии не применялись</t>
  </si>
  <si>
    <t>1. Рязанская обл, г Рязань, ул Новая, 51в</t>
  </si>
  <si>
    <t>62250041000115528869</t>
  </si>
  <si>
    <t xml:space="preserve">1. Юр. лицо 'ОБЩЕСТВО С ОГРАНИЧЕННОЙ ОТВЕТСТВЕННОСТЬЮ "РЯЗАНЬАГРОХИМ"', ИНН 6234199738, ОГРН 1226200003655, адрес 390006, Рязанская область, ГОРОД РЯЗАНЬ, РЯЗАНЬ, УЛ ЛЕРМОНТОВА, Д. 8, , раб. адрес 62, Рязанская область, ГОРОД РЯЗАНЬ, РЯЗАНЬ, </t>
  </si>
  <si>
    <t>1. номер 18584455, ООО "Рязаньагрохим", адрес Рязанская обл, г Рязань, ул Лермонтова, 8,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</si>
  <si>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 &lt;...&gt;</t>
  </si>
  <si>
    <t>2ZNXABCZyrRdAUXlfKHLIA==</t>
  </si>
  <si>
    <t>11.05.2022</t>
  </si>
  <si>
    <t>1. Рязанская обл, г Рязань, ул Лермонтова, 8</t>
  </si>
  <si>
    <t>62250041000115528880</t>
  </si>
  <si>
    <t xml:space="preserve">1. Юр. лицо 'ОБЩЕСТВО С ОГРАНИЧЕННОЙ ОТВЕТСТВЕННОСТЬЮ "ФИБРАТЕК"', ИНН 7704798156, ОГРН 5117746043355, адрес 390028, РЯЗАНСКАЯ ОБЛАСТЬ, Г. РЯЗАНЬ, УЛ. ПРИЖЕЛЕЗНОДОРОЖНАЯ, Д. Д. 26, , раб. адрес </t>
  </si>
  <si>
    <t>1. номер 12669636, производственный цех, адрес Рязанская обл, г Рязань, ул Прижелезнодорожная, 26,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</si>
  <si>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31,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 &lt;...&gt;</t>
  </si>
  <si>
    <t>+CJl1/zmsr7L0KdEdC5R8w==</t>
  </si>
  <si>
    <t>21.12.2011</t>
  </si>
  <si>
    <t>1. Рязанская обл, г Рязань, ул Прижелезнодорожная, 26</t>
  </si>
  <si>
    <t>62250041000115528897</t>
  </si>
  <si>
    <t xml:space="preserve">1. Юр. лицо 'АКЦИОНЕРНОЕ ОБЩЕСТВО "ЗАВОД МЕТАЛЛОВ И СПЛАВОВ"', ИНН 6230029196, ОГРН 1026201108922, адрес 390011, Рязанская область, Г. РЯЗАНЬ, Ш. КУЙБЫШЕВСКОЕ, Д. Д.31, Корпус К.2, , раб. адрес 62, Рязанская область, ГОРОД РЯЗАНЬ, РЯЗАНЬ, </t>
  </si>
  <si>
    <t>1. номер 18053604, завод, адрес Рязанская обл, г Рязань, ш Куйбышевское, 31, корп.2,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</si>
  <si>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35,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&lt;...&gt;</t>
  </si>
  <si>
    <t>+1F7iJnxXpOl/v1xA01zCQ==</t>
  </si>
  <si>
    <t>01.01.1917</t>
  </si>
  <si>
    <t>1. Отбор проб (образцов), 01.04.2025 - 14.04.2025, 3 - дистанционные технологии не применялись
2. Испытание, 01.04.2025 - 14.04.2025, 3 - дистанционные технологии не применялись
3. Осмотр, 01.04.2025 - 14.04.2025, 3 - дистанционные технологии не применялись
4. Получение письменных объяснений, 01.04.2025 - 14.04.2025, 3 - дистанционные технологии не применялись
5. Истребование документов, 01.04.2025 - 14.04.2025, 3 - дистанционные технологии не применялись
6. Инструментальное обследование, 01.04.2025 - 14.04.2025, 3 - дистанционные технологии не применялись
7. Экспертиза, 01.04.2025 - 14.04.2025, 3 - дистанционные технологии не применялись</t>
  </si>
  <si>
    <t>1. Рязанская обл, г Рязань, ш Куйбышевское, 31, корп.2</t>
  </si>
  <si>
    <t>62250041000115528954</t>
  </si>
  <si>
    <t xml:space="preserve">1. Юр. лицо 'ОБЩЕСТВО С ОГРАНИЧЕННОЙ ОТВЕТСТВЕННОСТЬЮ "ВАКУУМНЫЕ ТЕХНОЛОГИИ"', ИНН 6230033428, ОГРН 1036210003103, адрес 390023, Рязанская область, Г. РЯЗАНЬ, ПР-Д ЯБЛОЧКОВА, Д. Д. 5Б, Корпус ЛИТЕРА В, , раб. адрес 62, Рязанская область, ГОРОД РЯЗАНЬ, РЯЗАНЬ, </t>
  </si>
  <si>
    <t>1. номер 21794976, производственный цех, адрес 390023, Рязанская обл, город Рязань, г Рязань, проезд Яблочкова, 5Б, тип 'Деятельность и действия', вид 'Деятельность иных промышленных предприятий', подвид 'Деятельность иных промышленных предприятий', 'высокий риск'
2. номер 17585714, производственный цех, адрес 390023, Рязанская обл, город Рязань, г Рязань,,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</si>
  <si>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 &lt;...&gt;</t>
  </si>
  <si>
    <t>OeO0Fshgl0iRz1dd1stZwQ==</t>
  </si>
  <si>
    <t>1. Отбор проб (образцов), 16.04.2025 - 29.04.2025, 3 - дистанционные технологии не применялись
2. Испытание, 16.04.2025 - 29.04.2025, 3 - дистанционные технологии не применялись
3. Осмотр, 16.04.2025 - 29.04.2025, 3 - дистанционные технологии не применялись
4. Получение письменных объяснений, 16.04.2025 - 29.04.2025, 3 - дистанционные технологии не применялись
5. Истребование документов, 16.04.2025 - 29.04.2025, 3 - дистанционные технологии не применялись
6. Инструментальное обследование, 16.04.2025 - 29.04.2025, 3 - дистанционные технологии не применялись
7. Экспертиза, 16.04.2025 - 29.04.2025, 3 - дистанционные технологии не применялись</t>
  </si>
  <si>
    <t>1. 390023, Рязанская обл, город Рязань, г Рязань, проезд Яблочкова, 5Б
2. 390023, Рязанская обл, город Рязань, г Рязань,</t>
  </si>
  <si>
    <t>62250041000115529006</t>
  </si>
  <si>
    <t xml:space="preserve">1. Юр. лицо 'ГОСУДАРСТВЕННОЕ БЮДЖЕТНОЕ СТАЦИОНАРНОЕ УЧРЕЖДЕНИЕ РЯЗАНСКОЙ ОБЛАСТИ "ПОБЕДИНСКИЙ ДОМ СОЦИАЛЬНОГО ОБСЛУЖИВАНИЯ"', ИНН 6219003388, ОГРН 1026200782046, адрес 391793, РЯЗАНСКАЯ ОБЛАСТЬ, Р-Н МИЛОСЛАВСКИЙ, П. ЗЕЛЕНЫЙ, УЛ. ВЕСЕННЯЯ, Д. Д.17, , раб. адрес </t>
  </si>
  <si>
    <t>1. номер 21446446, Дом-интернат для престарелых и инвалидов, адрес Рязанская обл, р-н Милославский, п Зеленый, ул Весенняя, 17,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21721646, артезианская скважина, адрес Рязанская обл, Милославский р-н, поселок Зеленый, ул Весенняя,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</si>
  <si>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2, Статья 28, Глава III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1999-03-30 №52-ФЗ «О санитарно-эпидемиологическом благополучии населения», 52-ФЗ, 30.03.1999, Часть 1, Статья 34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28, Глава III
11. Президент Российской Федерации: Федеральный закон от 1998-09-17 №157-ФЗ «Об иммунопрофилактике инфекционных болезней», 157-ФЗ, 17.09.1998, Статья 5, Глава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Глава XIII
106. Федеральная слу &lt;...&gt;</t>
  </si>
  <si>
    <t>ogGHj0Bq80GIVDy89RS7OQ==</t>
  </si>
  <si>
    <t>31.03.2023</t>
  </si>
  <si>
    <t>1. Осмотр, 03.03.2025 - 17.03.2025, 3 - дистанционные технологии не применялись
2. Получение письменных объяснений, 03.03.2025 - 17.03.2025, 3 - дистанционные технологии не применялись
3. Отбор проб (образцов), 03.03.2025 - 17.03.2025, 3 - дистанционные технологии не применялись
4. Инструментальное обследование, 03.03.2025 - 17.03.2025, 3 - дистанционные технологии не применялись
5. Испытание, 03.03.2025 - 17.03.2025, 3 - дистанционные технологии не применялись</t>
  </si>
  <si>
    <t>1. Рязанская обл, р-н Милославский, п Зеленый, ул Весенняя, 17
2. Рязанская обл, Милославский р-н, поселок Зеленый, ул Весенняя</t>
  </si>
  <si>
    <t>62250041000115545736</t>
  </si>
  <si>
    <t xml:space="preserve">1. Юр. лицо 'ГОСУДАРСТВЕННОЕ БЮДЖЕТНОЕ СТАЦИОНАРНОЕ УЧРЕЖДЕНИЕ РЯЗАНСКОЙ ОБЛАСТИ  "СКОПИНСКИЙ ДОМ СОЦИАЛЬНОГО ОБСЛУЖИВАНИЯ"', ИНН 6233003566, ОГРН 1036222000011, адрес 391800, РЯЗАНСКАЯ ОБЛАСТЬ, Г. СКОПИН, УЛ. СОВЕТСКАЯ, Д. Д.147, , раб. адрес </t>
  </si>
  <si>
    <t>1. номер 21168101, дом интернат для пенсионеров и инвалидов, адрес Рязанская обл, г Скопин, ул Советская, 147,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</si>
  <si>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40, Глава V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Президент Российской Федерации: Федеральный закон от 1998-09-17 №157-ФЗ «Об иммунопрофилактике инфекционных болезней», 157-ФЗ, 17.09.1998, Статья 5, Глава 2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21.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22.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23.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8
24.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15
25.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26.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27.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29.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30.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9, Глава III
31.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32.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33.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35.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39.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303, Другое/ прочее ПРИЛОЖЕНИЕ 1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36, Другое/ 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302, Другое/ 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160, Другое/ прочее ПРИЛОЖЕНИЕ 1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112, Другое/ прочее ПРИЛОЖЕНИЕ 1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321,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III,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207,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60,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329,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201,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99,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161,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35,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144,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68,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131,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164,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313,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168,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138,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309,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136,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268, Другое/ прочее ПРИЛОЖЕНИЕ 1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107, Другое/ прочее ПРИЛОЖЕНИЕ 1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12, Другое/ прочее ПРИЛОЖЕНИЕ 1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 Другое/ прочее ПРИЛОЖЕНИЕ 1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200, Другое/ прочее ПРИЛОЖЕНИЕ 1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191, Другое/ прочее ПРИЛОЖЕНИЕ 1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305, Другое/ прочее ПРИЛОЖЕНИЕ 1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304, Другое/ прочее ПРИЛОЖЕНИЕ 1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119. Федеральная служба по надзору в &lt;...&gt;</t>
  </si>
  <si>
    <t>d0+431cArJA0610xQwaB6g==</t>
  </si>
  <si>
    <t>1. Осмотр, 04.02.2025 - 17.02.2025, 3 - дистанционные технологии не применялись
2. Получение письменных объяснений, 04.02.2025 - 17.02.2025, 3 - дистанционные технологии не применялись
3. Отбор проб (образцов), 04.02.2025 - 17.02.2025, 3 - дистанционные технологии не применялись
4. Инструментальное обследование, 04.02.2025 - 17.02.2025, 3 - дистанционные технологии не применялись
5. Испытание, 04.02.2025 - 17.02.2025, 3 - дистанционные технологии не применялись</t>
  </si>
  <si>
    <t>1. Рязанская обл, г Скопин, ул Советская, 147</t>
  </si>
  <si>
    <t>62250041000115546982</t>
  </si>
  <si>
    <t xml:space="preserve">1. Юр. лицо 'ГОСУДАРСТВЕННОЕ БЮДЖЕТНОЕ СТАЦИОНАРНОЕ УЧРЕЖДЕНИЕ РЯЗАНСКОЙ ОБЛАСТИ "ЛАШМАНСКИЙ ДОМ СОЦИАЛЬНОГО ОБСЛУЖИВАНИЯ"', ИНН 6204007887, ОГРН 1096226000804, адрес 391334, РЯЗАНСКАЯ ОБЛАСТЬ, Р-Н КАСИМОВСКИЙ, П. ЛАШМА, УЛ. КОМСОМОЛЬСКАЯ, Д. Д. 1-В, , раб. адрес </t>
  </si>
  <si>
    <t>1. номер 23441156, Дом-интернат, адрес Рязанская обл, р-н Касимовский, п Лашма, ул Комсомольская, 1-в,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</si>
  <si>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Пункт 1, Статья 24,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Пункт 1, Статья 15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Статья 25.1, Глава IV.1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83. Федеральная служба по надзору в сфере защиты прав потребителей  &lt;...&gt;</t>
  </si>
  <si>
    <t>horDuKidnQGnphjxcRyRFg==</t>
  </si>
  <si>
    <t>14.04.2023</t>
  </si>
  <si>
    <t>1. Осмотр, 14.04.2025 - 25.04.2025, 3 - дистанционные технологии не применялись
2. Опрос, 14.04.2025 - 25.04.2025, 3 - дистанционные технологии не применялись
3. Получение письменных объяснений, 14.04.2025 - 25.04.2025, 3 - дистанционные технологии не применялись
4. Истребование документов, 14.04.2025 - 25.04.2025, 3 - дистанционные технологии не применялись
5. Испытание, 14.04.2025 - 25.04.2025, 3 - дистанционные технологии не применялись
6. Инструментальное обследование, 14.04.2025 - 25.04.2025, 3 - дистанционные технологии не применялись
7. Отбор проб (образцов), 14.04.2025 - 25.04.2025, 3 - дистанционные технологии не применялись
8. Экспертиза, 14.04.2025 - 25.04.2025, 3 - дистанционные технологии не применялись</t>
  </si>
  <si>
    <t>1. Рязанская обл, р-н Касимовский, п Лашма, ул Комсомольская, 1-в</t>
  </si>
  <si>
    <t>62250041000115553708</t>
  </si>
  <si>
    <t xml:space="preserve">1. ИП МАХОНИНА ТАТЬЯНА АНАТОЛЬЕВНА, ИНН 622200284200, ОГРН 308621713500014, факт. адрес 391860, Рязанская область, Р-Н САРАЕВСКИЙ, РП. САРАИ, УЛ. НАБЕРЕЖНАЯ, Д. Д. 4, </t>
  </si>
  <si>
    <t>1. номер 9802116, Стоматологический кабинет, адрес Рязанская обл, р-н Сараевский, рп Сараи, ул Ленина, 164,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</si>
  <si>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Часть 2, Статья 33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1998-09-17 №157-ФЗ «Об иммунопрофилактике инфекционных болезней», 157-ФЗ, 17.09.1998, Статья 12, Другое/ прочее часть 3
10.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541, Глава 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582, Глава V
106. Федеральная служба по надзору в сфере защиты прав потребителей и благополучия человека: Санитарные правила от 2021-01-28 №4 «Об утверждении санит &lt;...&gt;</t>
  </si>
  <si>
    <t>vp2k/IK0GG1ZYCBGxeuB7A==</t>
  </si>
  <si>
    <t>04.09.2017</t>
  </si>
  <si>
    <t>1. Осмотр, 12.03.2025 - 25.03.2025, 3 - дистанционные технологии не применялись
2. Истребование документов, 12.03.2025 - 25.03.2025, 3 - дистанционные технологии не применялись
3. Опрос, 12.03.2025 - 25.03.2025, 3 - дистанционные технологии не применялись
4. Отбор проб (образцов), 12.03.2025 - 25.03.2025, 3 - дистанционные технологии не применялись
5. Получение письменных объяснений, 12.03.2025 - 25.03.2025, 3 - дистанционные технологии не применялись
6. Инструментальное обследование, 12.03.2025 - 25.03.2025, 3 - дистанционные технологии не применялись
7. Испытание, 12.03.2025 - 25.03.2025, 3 - дистанционные технологии не применялись
8. Экспертиза, 12.03.2025 - 25.03.2025, 3 - дистанционные технологии не применялись</t>
  </si>
  <si>
    <t>1. Рязанская обл, р-н Сараевский, рп Сараи, ул Ленина, 164</t>
  </si>
  <si>
    <t>62250041000115560220</t>
  </si>
  <si>
    <t xml:space="preserve">1. Юр. лицо 'МУНИЦИПАЛЬНОЕ КАЗЕННОЕ ПРЕДПРИЯТИЕ "КОРАБЛИНСКИЕ ТЕПЛОВЫЕ И ЭЛЕКТРИЧЕСКИЕ СЕТИ" МУНИЦИПАЛЬНОГО ОБРАЗОВАНИЯ - КОРАБЛИНСКИЙ МУНИЦИПАЛЬНЫЙ РАЙОН РЯЗАНСКОЙ ОБЛАСТИ', ИНН 6206003510, ОГРН 1066214007353, адрес 391200, РЯЗАНСКАЯ ОБЛАСТЬ, КОРАБЛИНСКИЙ, КОРАБЛИНСКОЕ, КОРАБЛИНО, УЛ ЗУБКОВОЙ, Д. 2А, , раб. адрес </t>
  </si>
  <si>
    <t>1. номер 20639160, артезианская скважина 768, адрес Рязанская обл, м.р-н Кораблинский, с.п. Пехлецкое, д Фролово, ул Новая, сооружение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20749782, артезианская скважина 1011, адрес Рязанская обл, м.р-н Кораблинский, с.п. Бобровинское, с Аманово,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20748383, артезианская скважина 2632, адрес Рязанская обл, м.р-н Кораблинский, с.п. Пехлецкое, с Пехлец, сооружение 1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20748380, артезианская скважина 368-В, адрес Рязанская обл, м.р-н Кораблинский, с.п. Незнановское, д Асники,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20748400, артезианская скважина 397-В, адрес Рязанская обл, м.р-н Кораблинский, с.п. Ковалинское, д Ковалинка, ул Новая,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20749642, артезианская скважина 239В, адрес Рязанская обл, м.р-н Кораблинский, с.п. Кипчаковское, д Сосновка,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20749620, артезианская скважина 1902, адрес Рязанская обл, м.р-н Кораблинский, с.п. Кипчаковское, п Ибердский, ул Молодёжная, 36, сооружение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20749749, артезианская скважина 112, адрес Рязанская обл, м.р-н Кораблинский, с.п. Пехлецкое, п Газопровода,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20749603, артезианская скважина 2789, адрес Рязанская обл, м.р-н Кораблинский, с.п. Яблоневское, д Залесно-Чулково,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20749589, артезианская скважина 945, адрес Рязанская обл, м.р-н Кораблинский, с.п. Яблоневское, д Ерлино Выселки,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20749886, артезианская скважина 326-В, адрес Рязанская обл, м.р-н Кораблинский, с.п. Кипчаковское, с Кипчаково, ул Тихонова,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20749803, артезианская скважина 76, адрес Рязанская обл, м.р-н Кораблинский, с.п. Ключанское, с Ключ, ул Молодежная,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20749792, артезианская скважина 2723, адрес Рязанская обл, м.р-н Кораблинский, с.п. Ковалинское, д Великая Лука,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20751014, артезианская скважина 243-В, адрес Рязанская обл, м.р-н Кораблинский, с.п. Кипчаковское, п Ибердский,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20751043, артезианская скважина 623, адрес Рязанская обл, м.р-н Кораблинский, с.п. Яблоневское, с Яблонево,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20751138, артезианская скважина 62, адрес Рязанская обл, м.р-н Кораблинский, с.п. Пустотинское, с Пустотино, пер Новый,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20751064, артезианская скважина 3119, адрес Рязанская обл, м.р-н Кораблинский, с.п. Бобровинское, д Михино,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20751053, артезианская скважина 1012, адрес Рязанская обл, м.р-н Кораблинский, с.п. Кипчаковское, д Хомутск,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20751048, артезианская скважина 258, адрес Рязанская обл, м.р-н Кораблинский, с.п. Яблоневское, с Чижово,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20751102, артезианская скважина 3256, адрес Рязанская обл, м.р-н Кораблинский, с.п. Незнановское, с Семион,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20751094, Водозаборный узел (артезианская скважина), адрес Рязанская обл, м.р-н Кораблинский, с.п. Яблоневское, с Ерлино,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20751166, артезианская скважина 3, адрес Рязанская обл, м.р-н Кораблинский, с.п. Пехлецкое, п Газопровода, 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20751181, артезианская скважина 976-А, адрес Рязанская обл, м.р-н Кораблинский, с.п. Ковалинское, д Ковалинка,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20751217, артезианская скважина 329-В, адрес Рязанская обл, м.р-н Кораблинский, с.п. Незнановское, п Проницы,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20751103, артезианская скважина 3256/2, адрес Рязанская обл, м.р-н Кораблинский, с.п. Незнановское, с Семион,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20751174, артезианская скважина 1009, адрес Рязанская обл, м.р-н Кораблинский, с.п. Ковалинское, д Марьинка,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20751205, артезианская скважина 308-В, адрес Рязанская обл, м.р-н Кораблинский, с.п. Незнановское, с Незнаново,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20751216, артезианская скважина 1400, адрес Рязанская обл, м.р-н Кораблинский, с.п. Кипчаковское, д Приянки,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20751170, артезианская скважина 1022, адрес Рязанская обл, м.р-н Кораблинский, с.п. Бобровинское, д Строилово,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20751235, артезианская скважина 77, адрес Рязанская обл, м.р-н Кораблинский, с.п. Ключанское, с Ключ, ул Молодежная,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20751219, артезианская скважина 2424, адрес Рязанская обл, м.р-н Кораблинский, с.п. Яблоневское, д Дроково,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20751215, артезианская скважина 3214, адрес Рязанская обл, м.р-н Кораблинский, с.п. Кипчаковское, с Кипчаково, ул Школьная,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20751248, артезианская скважина 193-В, адрес Рязанская обл, м.р-н Кораблинский, с.п. Кипчаковское, д Григорьевское,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20751295, артезианская скважина 2174, адрес Рязанская обл, м.р-н Кораблинский, с.п. Ключанское, п Быковская Степь, ул Центральная,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20751304, артезианская скважина 3163, адрес Рязанская обл, м.р-н Кораблинский, с.п. Яблоневское, с Ерлино, ул Административный центр,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20751268, артезианская скважина 555, адрес Рязанская обл, м.р-н Кораблинский, с.п. Кипчаковское, с Княжое,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20751236, артезианская скважина 2412, адрес Рязанская обл, м.р-н Кораблинский, с.п. Бобровинское, д Моловка, ул Новая,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</si>
  <si>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55, Глава VII
7. Президент Российской Федерации: Федеральный закон от 1999-03-30 №52-ФЗ «О санитарно-эпидемиологическом благополучии населения», 52-ФЗ, 30.03.1999, Статья 2, Глава 1
8. Президент Российской Федерации: Федеральный закон от 1999-03-30 №52-ФЗ «О санитарно-эпидемиологическом благополучии населения», 52-ФЗ, 30.03.1999, Пункт 2, Статья 42, Глава V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1, Статья 21, Глава III
14. Президент Российской Федерации: Федеральный закон от 1999-03-30 №52-ФЗ «О санитарно-эпидемиологическом благополучии населения», 52-ФЗ, 30.03.1999, Часть 1., Статья 42., Глава V
15. Президент Российской Федерации: Федеральный закон от 1999-03-30 №52-ФЗ «О санитарно-эпидемиологическом благополучии населения», 52-ФЗ, 30.03.1999, Часть 4., Статья 42., Глава V
16. Президент Российской Федерации: Федеральный закон от 1999-03-30 №52-ФЗ «О санитарно-эпидемиологическом благополучии населения», 52-ФЗ, 30.03.1999, Пункт 1, Статья 25, Глава III
17. Президент Российской Федерации: Федеральный закон от 1999-03-30 №52-ФЗ «О санитарно-эпидемиологическом благополучии населения», 52-ФЗ, 30.03.1999, Пункт 1, Статья 24, Глава III
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19. Президент Российской Федерации: Федеральный закон от 1999-03-30 №52-ФЗ «О санитарно-эпидемиологическом благополучии населения», 52-ФЗ, 30.03.1999, Пункт 3, Статья 18, Глава III
20.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21. Президент Российской Федерации: Федеральный закон от 1999-03-30 №52-ФЗ «О санитарно-эпидемиологическом благополучии населения», 52-ФЗ, 30.03.1999, Пункт 2, Статья 19,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Статья 38, Глава V
24. Президент Российской Федерации: Федеральный закон от 1999-03-30 №52-ФЗ «О санитарно-эпидемиологическом благополучии населения», 52-ФЗ, 30.03.1999, Пункт 4, Статья 42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13, Глава III
28. Президент Российской Федерации: Федеральный закон от 1999-03-30 №52-ФЗ «О санитарно-эпидемиологическом благополучии населения», 52-ФЗ, 30.03.1999, Статья 23,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Статья 11, Глава II
31. Президент Российской Федерации: Федеральный закон от 1999-03-30 №52-ФЗ «О санитарно-эпидемиологическом благополучии населения», 52-ФЗ, 30.03.1999, Статья 40, Глава V
32. Президент Российской Федерации: Федеральный закон от 1999-03-30 №52-ФЗ «О санитарно-эпидемиологическом благополучии населения», 52-ФЗ, 30.03.1999, Статья 25, Глава III
33. Президент Российской Федерации: Федеральный закон от 1999-03-30 №52-ФЗ «О санитарно-эпидемиологическом благополучии населения», 52-ФЗ, 30.03.1999, Статья 19, Глава III
34. Президент Российской Федерации: Федеральный закон от 1999-03-30 №52-ФЗ «О санитарно-эпидемиологическом благополучии населения», 52-ФЗ, 30.03.1999, Статья 21, Глава III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18,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22, 24
39. Президент Российской Федерации: Федеральный закон от 1999-03-30 №52-ФЗ «О санитарно-эпидемиологическом благополучии населения», 52-ФЗ, 30.03.1999, Статья 44, Глава V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26, Глава III
50. Президент Российской Федерации: Федеральный закон от 1999-03-30 №52-ФЗ «О санитарно-эпидемиологическом благополучии населения», 52-ФЗ, 30.03.1999, Статья 37, Глава V
51. Президент Российской Федерации: Федеральный закон от 1999-03-30 №52-ФЗ «О санитарно-эпидемиологическом благополучии населения», 52-ФЗ, 30.03.1999, Статья 57, Глава VII
52. Президент Российской Федерации: Федеральный закон от 1999-03-30 №52-ФЗ «О санитарно-эпидемиологическом благополучии населения», 52-ФЗ, 30.03.1999, Статья 10, Глава II
53. Президент Российской Федерации: Федеральный закон от 1999-03-30 №52-ФЗ «О санитарно-эпидемиологическом благополучии населения», 52-ФЗ, 30.03.1999, Пункт 1, Статья 42
54. Президент Российской Федерации: Федеральный закон от 1999-03-30 №52-ФЗ «О санитарно-эпидемиологическом благополучии населения», 52-ФЗ, 30.03.1999, Статья 29, Глава IV
55. Президент Российской Федерации: Федеральный закон от 1999-03-30 №52-ФЗ «О санитарно-эпидемиологическом благополучии населения», 52-ФЗ, 30.03.1999, Статья 16, Глава III
56. Президент Российской Федерации: Федеральный закон от 1999-03-30 №52-ФЗ «О санитарно-эпидемиологическом благополучии населения», 52-ФЗ, 30.03.1999, Статья 36, Глава IV
57. Президент Российской Федерации: Федеральный закон от 1999-03-30 №52-ФЗ «О санитарно-эпидемиологическом благополучии населения», 52-ФЗ, 30.03.1999, Статья 34,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32, Глава IV
61. Президент Российской Федерации: Федеральный закон от 1999-03-30 №52-ФЗ «О санитарно-эпидемиологическом благополучии населения», 52-ФЗ, 30.03.1999, Статья 42, Глава V
62. Президент Российской Федерации: Федеральный закон от 1999-03-30 №52-ФЗ «О санитарно-эпидемиологическом благополучии населения», 52-ФЗ, 30.03.1999, Статья 43, Глава V
63. Президент Российской Федерации: Федеральный закон от 1999-03-30 №52-ФЗ «О санитарно-эпидемиологическом благополучии населения», 52-ФЗ, 30.03.1999, Пункт 2, Статья 44
64. Президент Российской Федерации: Федеральный закон от 2011-12-07 №416-ФЗ «О водоснабжении и водоотведении », 416-ФЗ, 07.12.2011, Пункт 1-9, Часть 3, Статья 21
65. Президент Российской Федерации: Федеральный закон от 2011-12-07 №416-ФЗ «О водоснабжении и водоотведении », 416-ФЗ, 07.12.2011, Пункт 4, Статья 25
66. Президент Российской Федерации: Федеральный закон от 2011-12-07 №416-ФЗ «О водоснабжении и водоотведении », 416-ФЗ, 07.12.2011, Часть 7, Статья 23, Глава 3
67. Президент Российской Федерации: Федеральный закон от 2011-12-07 №416-ФЗ «О водоснабжении и водоотведении », 416-ФЗ, 07.12.2011, Часть 5, Статья 25
68. Президент Российской Федерации: Федеральный закон от 2011-12-07 №416-ФЗ «О водоснабжении и водоотведении », 416-ФЗ, 07.12.2011, Часть 7, Статья 25
69. Президент Российской Федерации: Федеральный закон от 2011-12-07 №416-ФЗ «О водоснабжении и водоотведении », 416-ФЗ, 07.12.2011, Пункт п.1, п. 2, Часть 1, Статья 21, Глава 3
70. Президент Российской Федерации: Федеральный закон от 2011-12-07 №416-ФЗ «О водоснабжении и водоотведении », 416-ФЗ, 07.12.2011, Пункт 1, Часть 2, Статья 21, Глава 3
71.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72. Президент Российской Федерации: Федеральный закон от 2011-12-07 №416-ФЗ «О водоснабжении и водоотведении », 416-ФЗ, 07.12.2011, Часть 7, Статья 23
73. Президент Российской Федерации: Федеральный закон от 2011-12-07 №416-ФЗ «О водоснабжении и водоотведении », 416-ФЗ, 07.12.2011, Часть 11, Статья 23
74. Президент Российской Федерации: Федеральный закон от 2011-12-07 №416-ФЗ «О водоснабжении и водоотведении », 416-ФЗ, 07.12.2011, Часть 1, Статья 25
75. Президент Российской Федерации: Федеральный закон от 2011-12-07 №416-ФЗ «О водоснабжении и водоотведении », 416-ФЗ, 07.12.2011, Часть 11, Статья 23
76. Президент Российской Федерации: Федеральный закон от 2011-12-07 №416-ФЗ «О водоснабжении и водоотведении », 416-ФЗ, 07.12.2011, Пункт 4, Статья 25
77.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79.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80.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65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63,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 &lt;...&gt;</t>
  </si>
  <si>
    <t>fTlCc+vOEn91NFq7zVzaXA==</t>
  </si>
  <si>
    <t>1. Осмотр, 04.08.2025 - 15.08.2025, 3 - дистанционные технологии не применялись
2. Получение письменных объяснений, 04.08.2025 - 15.08.2025, 3 - дистанционные технологии не применялись
3. Отбор проб (образцов), 04.08.2025 - 15.08.2025, 3 - дистанционные технологии не применялись
4. Инструментальное обследование, 04.08.2025 - 15.08.2025, 3 - дистанционные технологии не применялись
5. Испытание, 04.08.2025 - 15.08.2025, 3 - дистанционные технологии не применялись</t>
  </si>
  <si>
    <t>1. Рязанская обл, м.р-н Кораблинский, с.п. Пехлецкое, д Фролово, ул Новая, сооружение 2
2. Рязанская обл, м.р-н Кораблинский, с.п. Бобровинское, с Аманово, 1
3. Рязанская обл, м.р-н Кораблинский, с.п. Пехлецкое, с Пехлец, сооружение 1 
4. Рязанская обл, м.р-н Кораблинский, с.п. Незнановское, д Асники, 2
5. Рязанская обл, м.р-н Кораблинский, с.п. Ковалинское, д Ковалинка, ул Новая, 2
6. Рязанская обл, м.р-н Кораблинский, с.п. Кипчаковское, д Сосновка, 1
7. Рязанская обл, м.р-н Кораблинский, с.п. Кипчаковское, п Ибердский, ул Молодёжная, 36, сооружение 1
8. Рязанская обл, м.р-н Кораблинский, с.п. Пехлецкое, п Газопровода, 1
9. Рязанская обл, м.р-н Кораблинский, с.п. Яблоневское, д Залесно-Чулково, 
10. Рязанская обл, м.р-н Кораблинский, с.п. Яблоневское, д Ерлино Выселки, 
11. Рязанская обл, м.р-н Кораблинский, с.п. Кипчаковское, с Кипчаково, ул Тихонова, 3
12. Рязанская обл, м.р-н Кораблинский, с.п. Ключанское, с Ключ, ул Молодежная, 1
13. Рязанская обл, м.р-н Кораблинский, с.п. Ковалинское, д Великая Лука, 1
14. Рязанская обл, м.р-н Кораблинский, с.п. Кипчаковское, п Ибердский, 
15. Рязанская обл, м.р-н Кораблинский, с.п. Яблоневское, с Яблонево, 
16. Рязанская обл, м.р-н Кораблинский, с.п. Пустотинское, с Пустотино, пер Новый, 
17. Рязанская обл, м.р-н Кораблинский, с.п. Бобровинское, д Михино, 1
18. Рязанская обл, м.р-н Кораблинский, с.п. Кипчаковское, д Хомутск, 1
19. Рязанская обл, м.р-н Кораблинский, с.п. Яблоневское, с Чижово, 
20. Рязанская обл, м.р-н Кораблинский, с.п. Незнановское, с Семион, 
21. Рязанская обл, м.р-н Кораблинский, с.п. Яблоневское, с Ерлино, 
22. Рязанская обл, м.р-н Кораблинский, с.п. Пехлецкое, п Газопровода, 5
23. Рязанская обл, м.р-н Кораблинский, с.п. Ковалинское, д Ковалинка, 
24. Рязанская обл, м.р-н Кораблинский, с.п. Незнановское, п Проницы, 1
25. Рязанская обл, м.р-н Кораблинский, с.п. Ковалинское, д Марьинка, 1
26. Рязанская обл, м.р-н Кораблинский, с.п. Незнановское, с Семион, 
27. Рязанская обл, м.р-н Кораблинский, с.п. Незнановское, с Незнаново, 1
28. Рязанская обл, м.р-н Кораблинский, с.п. Бобровинское, д Строилово, 1
29. Рязанская обл, м.р-н Кораблинский, с.п. Ключанское, с Ключ, ул Молодежная, 1
30. Рязанская обл, м.р-н Кораблинский, с.п. Яблоневское, д Дроково, 
31. Рязанская обл, м.р-н Кораблинский, с.п. Кипчаковское, с Кипчаково, ул Школьная, 
32. Рязанская обл, м.р-н Кораблинский, с.п. Кипчаковское, д Григорьевское, 
33. Рязанская обл, м.р-н Кораблинский, с.п. Ключанское, п Быковская Степь, ул Центральная, 1
34. Рязанская обл, м.р-н Кораблинский, с.п. Яблоневское, с Ерлино, ул Административный центр, 2
35. Рязанская обл, м.р-н Кораблинский, с.п. Кипчаковское, с Княжое, 
36. Рязанская обл, м.р-н Кораблинский, с.п. Бобровинское, д Моловка, ул Новая, 1
37. Рязанская обл, м.р-н Кораблинский, с.п. Кипчаковское, д Приянки, 1</t>
  </si>
  <si>
    <t>62250041000115561531</t>
  </si>
  <si>
    <t xml:space="preserve">1. Юр. лицо 'ГОСУДАРСТВЕННОЕ БЮДЖЕТНОЕ СТАЦИОНАРНОЕ УЧРЕЖДЕНИЕ РЯЗАНСКОЙ ОБЛАСТИ "РЯЗАНСКИЙ ГЕРОНТОЛОГИЧЕСКИЙ ЦЕНТР ИМ. П.А. МАЛЬШИНА"', ИНН 6229024500, ОГРН 1026201077891, адрес 390044, РЯЗАНСКАЯ ОБЛАСТЬ, Г. РЯЗАНЬ, УЛ. НОВАТОРОВ, Д. Д.27, Корпус К.Б, , раб. адрес 62, РЯЗАНСКАЯ ОБЛАСТЬ, ГОРОД РЯЗАНЬ, РЯЗАНЬ, </t>
  </si>
  <si>
    <t>1. номер 20736087,  ГБСУ РО "Рязанский Геронтологический Центр им. П.А. Мальшина" Геронтологический центр, адрес Рязанская обл, г Рязань, ул Новаторов, 27б,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</si>
  <si>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23,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79. Фе &lt;...&gt;</t>
  </si>
  <si>
    <t>j6eDyHGcsSauH9R6J8BlyQ==</t>
  </si>
  <si>
    <t>08.09.2023</t>
  </si>
  <si>
    <t>1. Осмотр, 14.04.2025 - 25.04.2025, 3 - дистанционные технологии не применялись
2. Отбор проб (образцов), 14.04.2025 - 25.04.2025, 3 - дистанционные технологии не применялись
3. Истребование документов, 14.04.2025 - 25.04.2025, 3 - дистанционные технологии не применялись
4. Инструментальное обследование, 14.04.2025 - 25.04.2025, 3 - дистанционные технологии не применялись
5. Испытание, 14.04.2025 - 25.04.2025, 3 - дистанционные технологии не применялись
6. Получение письменных объяснений, 14.04.2025 - 25.04.2025, 3 - дистанционные технологии не применялись
7. Экспертиза, 14.04.2025 - 25.04.2025, 3 - дистанционные технологии не применялись</t>
  </si>
  <si>
    <t>1. Рязанская обл, г Рязань, ул Новаторов, 27б</t>
  </si>
  <si>
    <t>62250041000115568193</t>
  </si>
  <si>
    <t xml:space="preserve">1. Юр. лицо 'ОБЩЕСТВО С ОГРАНИЧЕННОЙ ОТВЕТСТВЕННОСТЬЮ "Ю-МЕД"', ИНН 6224007035, ОГРН 1206200002250, адрес 391550, Рязанская область, Р-Н ШАЦКИЙ, Г. ШАЦК, УЛ. КОМСОМОЛЬСКАЯ, Д. Д. 38, КВ. 2, раб. адрес 62, Рязанская область, ШАЦКИЙ, ШАЦКОЕ, </t>
  </si>
  <si>
    <t>1. номер 18488480, медицинский центр, адрес Рязанская обл, р-н Шацкий, г Шацк, ул Комсомольская, 38,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</si>
  <si>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Часть 2, Статья 33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12,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104. Федеральная служба по надзору в сфере защиты прав потребителей и бл &lt;...&gt;</t>
  </si>
  <si>
    <t>NCWWBR6TK1tmV0jeFmIVGg==</t>
  </si>
  <si>
    <t>1. Осмотр, 17.03.2025 - 28.03.2025, 3 - дистанционные технологии не применялись
2. Опрос, 17.03.2025 - 28.03.2025, 3 - дистанционные технологии не применялись
3. Истребование документов, 17.03.2025 - 28.03.2025, 3 - дистанционные технологии не применялись
4. Получение письменных объяснений, 17.03.2025 - 28.03.2025, 3 - дистанционные технологии не применялись
5. Отбор проб (образцов), 17.03.2025 - 28.03.2025, 3 - дистанционные технологии не применялись
6. Испытание, 17.03.2025 - 28.03.2025, 3 - дистанционные технологии не применялись</t>
  </si>
  <si>
    <t>1. Рязанская обл, р-н Шацкий, г Шацк, ул Комсомольская, 38, 2</t>
  </si>
  <si>
    <t>62250041000115568224</t>
  </si>
  <si>
    <t>1. ИП СЕНИНА СВЕТЛАНА АЛЕКСЕЕВНА, ИНН 622600933442, ОГРН 313622610800040, факт. адрес 391302, Рязанская область, Г. Касимов, УЛ. Чижова, Д. Д.21, КВ.10</t>
  </si>
  <si>
    <t>1. номер 9633646, Столовая, адрес Рязанская обл, г Касимов, ул Московская, 58Б,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9633640, Столовая при МБОУ "СШ 3", адрес Рязанская обл, г Касимов, ул Татарская,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</si>
  <si>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Часть 2, Статья 33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23.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24. Президент Российской Федерации: Федеральный закон от 2000-01-02 №29-ФЗ «О качестве и безопасности пищевых продуктов», 29-ФЗ, 02.01.2000, Пункт 2, Статья 3, Глава I
25. Президент Российской Федерации: Федеральный закон от 2000-01-02 №29-ФЗ «О качестве и безопасности пищевых продуктов», 29-ФЗ, 02.01.2000, Пункт 1, Статья 3
26. Президент Российской Федерации: Федеральный закон от 2000-01-02 №29-ФЗ «О качестве и безопасности пищевых продуктов», 29-ФЗ, 02.01.2000, Пункт 3, Статья 3
27. Президент Российской Федерации: Федеральный закон от 2000-01-02 №29-ФЗ «О качестве и безопасности пищевых продуктов», 29-ФЗ, 02.01.2000, Пункт 1, Статья 5
28. Президент Российской Федерации: Федеральный закон от 2000-01-02 №29-ФЗ «О качестве и безопасности пищевых продуктов», 29-ФЗ, 02.01.2000, Пункт 2, Статья 5, Глава I
29. Президент Российской Федерации: Федеральный закон от 2000-01-02 №29-ФЗ «О качестве и безопасности пищевых продуктов», 29-ФЗ, 02.01.2000, Пункт 3, Статья 21
30. Президент Российской Федерации: Федеральный закон от 2000-01-02 №29-ФЗ «О качестве и безопасности пищевых продуктов», 29-ФЗ, 02.01.2000, Пункт 1, Статья 21
31. Президент Российской Федерации: Федеральный закон от 2000-01-02 №29-ФЗ «О качестве и безопасности пищевых продуктов», 29-ФЗ, 02.01.2000, Пункт 2, Статья 25
32. Президент Российской Федерации: Федеральный закон от 2002-12-27 №184-ФЗ «О техническом регулировании», 184-ФЗ, 27.12.2002, Часть 3, Статья 23
33. Президент Российской Федерации: Федеральный закон от 2002-12-27 №184-ФЗ «О техническом регулировании», 184-ФЗ, 27.12.2002, Часть 1, Статья 23
34. Президент Российской Федерации: Федеральный закон от 2002-12-27 №184-ФЗ «О техническом регулировании», 184-ФЗ, 27.12.2002, Часть 2, Статья 23
35. Президент Российской Федерации: Федеральный закон от 2002-12-27 №184-ФЗ «О техническом регулировании», 184-ФЗ, 27.12.2002, Часть 4, Статья 23
36. Президент Российской Федерации: Федеральный закон от 2002-12-27 №184-ФЗ «О техническом регулировании», 184-ФЗ, 27.12.2002, Часть 1, Статья 24
37. Президент Российской Федерации: Федеральный закон от 2002-12-27 №184-ФЗ «О техническом регулировании», 184-ФЗ, 27.12.2002, Часть 8, Статья 24
38. Президент Российской Федерации: Федеральный закон от 2002-12-27 №184-ФЗ «О техническом регулировании», 184-ФЗ, 27.12.2002, Часть 5, Статья 24
39. Президент Российской Федерации: Федеральный закон от 2002-12-27 №184-ФЗ «О техническом регулировании», 184-ФЗ, 27.12.2002, Часть 6, Статья 24
40. Президент Российской Федерации: Федеральный закон от 2002-12-27 №184-ФЗ «О техническом регулировании», 184-ФЗ, 27.12.2002, Часть 7, Статья 24
41. Президент Российской Федерации: Федеральный закон от 2002-12-27 №184-ФЗ «О техническом регулировании», 184-ФЗ, 27.12.2002, Часть 3, Статья 24
42. Президент Российской Федерации: Федеральный закон от 2002-12-27 №184-ФЗ «О техническом регулировании», 184-ФЗ, 27.12.2002, Часть 4.1, Статья 24
43. Президент Российской Федерации: Федеральный закон от 2002-12-27 №184-ФЗ «О техническом регулировании», 184-ФЗ, 27.12.2002, Часть 1, Статья 37
44. Президент Российской Федерации: Федеральный закон от 2002-12-27 №184-ФЗ «О техническом регулировании», 184-ФЗ, 27.12.2002, Статья 38
45. Президент Российской Федерации: Федеральный закон от 1998-06-24 №89-ФЗ «Об отходах производства и потребления», 89-ФЗ, 24.06.1998, Часть 2, Статья 16
46. Президент Российской Федерации: Федеральный закон от 1998-06-24 №89-ФЗ «Об отходах производства и потребления», 89-ФЗ, 24.06.1998, Часть 1, Статья 16
47. Президент Российской Федерации: Федеральный закон от 1998-06-24 №89-ФЗ «Об отходах производства и потребления», 89-ФЗ, 24.06.1998, Пункт 3, Статья 16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2423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 &lt;...&gt;</t>
  </si>
  <si>
    <t>3CAD8LVlQ7lozG1W5RqEmQ==</t>
  </si>
  <si>
    <t>18.04.2013</t>
  </si>
  <si>
    <t>13.01.2025</t>
  </si>
  <si>
    <t>24.01.2025</t>
  </si>
  <si>
    <t>1. Осмотр, 13.01.2025 - 24.01.2025, 3 - дистанционные технологии не применялись
2. Опрос, 13.01.2025 - 24.01.2025, 3 - дистанционные технологии не применялись
3. Получение письменных объяснений, 13.01.2025 - 24.01.2025, 3 - дистанционные технологии не применялись
4. Истребование документов, 13.01.2025 - 24.01.2025, 3 - дистанционные технологии не применялись
5. Отбор проб (образцов), 13.01.2025 - 24.01.2025, 3 - дистанционные технологии не применялись
6. Испытание, 13.01.2025 - 24.01.2025, 3 - дистанционные технологии не применялись
7. Экспертиза, 13.01.2025 - 24.01.2025, 3 - дистанционные технологии не применялись
8. Инструментальное обследование, 13.01.2025 - 24.01.2025, 3 - дистанционные технологии не применялись</t>
  </si>
  <si>
    <t>1. Рязанская обл, г Касимов, ул Московская, 58Б
2. Рязанская обл, г Касимов, ул Татарская, 7</t>
  </si>
  <si>
    <t>62250041000115568822</t>
  </si>
  <si>
    <t xml:space="preserve">1. Юр. лицо 'ГОСУДАРСТВЕННОЕ БЮДЖЕТНОЕ УЧРЕЖДЕНИЕ РЯЗАНСКОЙ ОБЛАСТИ "КАСИМОВСКИЙ КОМПЛЕКСНЫЙ ЦЕНТР СОЦИАЛЬНОГО ОБСЛУЖИВАНИЯ НАСЕЛЕНИЯ"', ИНН 6226005756, ОГРН 1026200863996, адрес 391301, РЯЗАНСКАЯ ОБЛАСТЬ, Г. КАСИМОВ, УЛ. КРЫЛОВА, Д. Д.18, , раб. адрес 62, РЯЗАНСКАЯ ОБЛАСТЬ, ГОРОД КАСИМОВ, КАСИМОВ, </t>
  </si>
  <si>
    <t>1. номер 12606392, Дом интернат, адрес Рязанская обл, г Касимов, ул Крылова, 18,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</si>
  <si>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Пункт 1, Статья 24,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Часть 1, Статья 34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18. Президент Российской Федерации: Федеральный закон от 2000-01-02 №29-ФЗ «О качестве и безопасности пищевых продуктов», 29-ФЗ, 02.01.2000, Пункт 1, Статья 15
19. Президент Российской Федерации: Федеральный закон от 2000-01-02 №29-ФЗ «О качестве и безопасности пищевых продуктов», 29-ФЗ, 02.01.2000, Пункт 4, Статья 19
20. Президент Российской Федерации: Федеральный закон от 2000-01-02 №29-ФЗ «О качестве и безопасности пищевых продуктов», 29-ФЗ, 02.01.2000, Абзац второй, Пункт 5, Статья 19
21. Президент Российской Федерации: Федеральный закон от 2000-01-02 №29-ФЗ «О качестве и безопасности пищевых продуктов», 29-ФЗ, 02.01.2000, Пункт 5, Статья 19
22. Президент Российской Федерации: Федеральный закон от 2000-01-02 №29-ФЗ «О качестве и безопасности пищевых продуктов», 29-ФЗ, 02.01.2000, Пункт 3, Статья 19
23. Президент Российской Федерации: Федеральный закон от 2000-01-02 №29-ФЗ «О качестве и безопасности пищевых продуктов», 29-ФЗ, 02.01.2000, Пункт 1, Статья 19, Глава IV
24. Президент Российской Федерации: Федеральный закон от 2000-01-02 №29-ФЗ «О качестве и безопасности пищевых продуктов», 29-ФЗ, 02.01.2000, Статья 22, Глава IV
25. Президент Российской Федерации: Федеральный закон от 2000-01-02 №29-ФЗ «О качестве и безопасности пищевых продуктов», 29-ФЗ, 02.01.2000, Статья 23
26. Президент Российской Федерации: Федеральный закон от 2000-01-02 №29-ФЗ «О качестве и безопасности пищевых продуктов», 29-ФЗ, 02.01.2000, Статья 23
27. Президент Российской Федерации: Федеральный закон от 2000-01-02 №29-ФЗ «О качестве и безопасности пищевых продуктов», 29-ФЗ, 02.01.2000, Статья 23, Глава IV
28. Президент Российской Федерации: Федеральный закон от 2000-01-02 №29-ФЗ «О качестве и безопасности пищевых продуктов», 29-ФЗ, 02.01.2000, Статья 25, Глава IV
29. Президент Российской Федерации: Федеральный закон от 2000-01-02 №29-ФЗ «О качестве и безопасности пищевых продуктов», 29-ФЗ, 02.01.2000, Пункт 3, Статья 25
30. Президент Российской Федерации: Федеральный закон от 2000-01-02 №29-ФЗ «О качестве и безопасности пищевых продуктов», 29-ФЗ, 02.01.2000, Статья 25.5,, Глава IV.2
31. Президент Российской Федерации: Федеральный закон от 2000-01-02 №29-ФЗ «О качестве и безопасности пищевых продуктов», 29-ФЗ, 02.01.2000, Пункт 2, Статья 25
32. Президент Российской Федерации: Федеральный закон от 2000-01-02 №29-ФЗ «О качестве и безопасности пищевых продуктов», 29-ФЗ, 02.01.2000, Статья 25.1, Глава IV.1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Пункт 3.1, Статья 25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
87.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 &lt;...&gt;</t>
  </si>
  <si>
    <t>rSrnpdNUaWndGijrHFHDpw==</t>
  </si>
  <si>
    <t>13.03.2023</t>
  </si>
  <si>
    <t>1. Осмотр, 07.04.2025 - 18.04.2025, 3 - дистанционные технологии не применялись
2. Опрос, 07.04.2025 - 18.04.2025, 3 - дистанционные технологии не применялись
3. Получение письменных объяснений, 07.04.2025 - 18.04.2025, 3 - дистанционные технологии не применялись
4. Истребование документов, 07.04.2025 - 18.04.2025, 3 - дистанционные технологии не применялись
5. Инструментальное обследование, 07.04.2025 - 18.04.2025, 3 - дистанционные технологии не применялись
6. Отбор проб (образцов), 07.04.2025 - 18.04.2025, 3 - дистанционные технологии не применялись
7. Испытание, 07.04.2025 - 18.04.2025, 3 - дистанционные технологии не применялись
8. Экспертиза, 07.04.2025 - 18.04.2025, 3 - дистанционные технологии не применялись</t>
  </si>
  <si>
    <t>1. Рязанская обл, г Касимов, ул Крылова, 18</t>
  </si>
  <si>
    <t>62250041000115569188</t>
  </si>
  <si>
    <t>В раздел «Обязательные требования» включены структурные единицы Федерального закона от 23.02.2013 № 15-ФЗ, не входящие в перечень НПА, содержащих обязательные требования, оценка соблюдения которых осуществляется в рамках данного вида контроля (надзора) –статья 10, 11, часть 3, 4, 5, 6, 7, 8 статьи 19.</t>
  </si>
  <si>
    <t xml:space="preserve">1. Юр. лицо 'ГОСУДАРСТВЕННОЕ БЮДЖЕТНОЕ СТАЦИОНАРНОЕ УЧРЕЖДЕНИЕ РЯЗАНСКОЙ ОБЛАСТИ "КАСИМОВСКИЙ СПЕЦИАЛЬНЫЙ ДОМ - ИНТЕРНАТ"', ИНН 6226003237, ОГРН 1026200862654, адрес 391300, РЯЗАНСКАЯ ОБЛАСТЬ, Г. КАСИМОВ, УЛ. ГОРЬКОГО, Д. Д. 2, , раб. адрес </t>
  </si>
  <si>
    <t>1. номер 23601418, Дом-интернат, адрес Рязанская обл, г Касимов, ул Горького, 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</si>
  <si>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11. Президент Российской Федерации: Федеральный закон от 1999-03-30 №52-ФЗ «О санитарно-эпидемиологическом благополучии населения», 52-ФЗ, 30.03.1999, Часть 2, Статья 33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19, Глава IV
20. Президент Российской Федерации: Федеральный закон от 2000-01-02 №29-ФЗ «О качестве и безопасности пищевых продуктов», 29-ФЗ, 02.01.2000, Статья 22, Глава IV
21. Президент Российской Федерации: Федеральный закон от 2000-01-02 №29-ФЗ «О качестве и безопасности пищевых продуктов», 29-ФЗ, 02.01.2000, Статья 23, Глава IV
22. Президент Российской Федерации: Федеральный закон от 2000-01-02 №29-ФЗ «О качестве и безопасности пищевых продуктов», 29-ФЗ, 02.01.2000, Статья 25.1, Глава IV.1
23. Президент Российской Федерации: Федеральный закон от 2000-01-02 №29-ФЗ «О качестве и безопасности пищевых продуктов», 29-ФЗ, 02.01.2000, Статья 25.2, Глава IV.1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п.9.29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п.9.32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п.9.43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п.9.49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&lt;...&gt;</t>
  </si>
  <si>
    <t>DEavi1u5QyNwZJYHJlLZqw==</t>
  </si>
  <si>
    <t>24.05.2024</t>
  </si>
  <si>
    <t>1. Осмотр, 16.06.2025 - 27.06.2025, 3 - дистанционные технологии не применялись
2. Опрос, 16.06.2025 - 27.06.2025, 3 - дистанционные технологии не применялись
3. Получение письменных объяснений, 16.06.2025 - 27.06.2025, 3 - дистанционные технологии не применялись
4. Истребование документов, 16.06.2025 - 27.06.2025, 3 - дистанционные технологии не применялись
5. Отбор проб (образцов), 16.06.2025 - 27.06.2025, 3 - дистанционные технологии не применялись
6. Инструментальное обследование, 16.06.2025 - 27.06.2025, 3 - дистанционные технологии не применялись
7. Испытание, 16.06.2025 - 27.06.2025, 3 - дистанционные технологии не применялись
8. Экспертиза, 16.06.2025 - 27.06.2025, 3 - дистанционные технологии не применялись</t>
  </si>
  <si>
    <t>1. Рязанская обл, г Касимов, ул Горького, 2</t>
  </si>
  <si>
    <t>62250041000115569773</t>
  </si>
  <si>
    <t xml:space="preserve">1. Юр. лицо 'ГОСУДАРСТВЕННОЕ БЮДЖЕТНОЕ СТАЦИОНАРНОЕ УЧРЕЖДЕНИЕ РЯЗАНСКОЙ ОБЛАСТИ "ВЫШИНСКИЙ ПСИХОНЕВРОЛОГИЧЕСКИЙ ИНТЕРНАТ"', ИНН 6224002012, ОГРН 1026200837816, адрес , раб. адрес </t>
  </si>
  <si>
    <t>1. номер 17155561, интернат, адрес Рязанская обл, р-н Шацкий, п Выша, ул Центральная, 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</si>
  <si>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13,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18. Президент Российской Федерации: Федеральный закон от 2000-01-02 №29-ФЗ «О качестве и безопасности пищевых продуктов», 29-ФЗ, 02.01.2000, Статья 23
19. Президент Российской Федерации: Федеральный закон от 2000-01-02 №29-ФЗ «О качестве и безопасности пищевых продуктов», 29-ФЗ, 02.01.2000, Пункт 1, Статья 15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Статья 22, Глава IV
22. Президент Российской Федерации: Федеральный закон от 2000-01-02 №29-ФЗ «О качестве и безопасности пищевых продуктов», 29-ФЗ, 02.01.2000, Статья 25.1, Глава IV.1
23. Президент Российской Федерации: Федеральный закон от 2000-01-02 №29-ФЗ «О качестве и безопасности пищевых продуктов», 29-ФЗ, 02.01.2000, Статья 25.2, Глава IV.1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п.9.18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п.9.20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п.9.13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п.9.24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п.9.40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п.9.19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п.9.41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п.9.26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п.9.25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п.9.44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п.9.36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п.9.42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п.9.46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п.9.38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п.9.28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п.9.9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п.9.14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п.9.47
80. Федеральная служба по надзору в сфере защиты прав потребителей и благ &lt;...&gt;</t>
  </si>
  <si>
    <t>4+poNL8hMQwEwLYwiVtAvQ==</t>
  </si>
  <si>
    <t>19.02.2024</t>
  </si>
  <si>
    <t>25.02.2025</t>
  </si>
  <si>
    <t>1. Осмотр, 25.02.2025 - 11.03.2025, 3 - дистанционные технологии не применялись
2. Опрос, 25.02.2025 - 11.03.2025, 3 - дистанционные технологии не применялись
3. Получение письменных объяснений, 25.02.2025 - 11.03.2025, 3 - дистанционные технологии не применялись
4. Инструментальное обследование, 25.02.2025 - 11.03.2025, 3 - дистанционные технологии не применялись
5. Отбор проб (образцов), 25.02.2025 - 11.03.2025, 3 - дистанционные технологии не применялись
6. Испытание, 25.02.2025 - 11.03.2025, 3 - дистанционные технологии не применялись
7. Экспертиза, 25.02.2025 - 11.03.2025, 3 - дистанционные технологии не применялись</t>
  </si>
  <si>
    <t>1. Рязанская обл, р-н Шацкий, п Выша, ул Центральная, 3</t>
  </si>
  <si>
    <t>62250041000115570879</t>
  </si>
  <si>
    <t xml:space="preserve">1. Юр. лицо 'ОБЩЕСТВО С ОГРАНИЧЕННОЙ ОТВЕТСТВЕННОСТЬЮ "СТАРОЖИЛОВСКАЯ ПТИЦА"', ИНН 6234132363, ОГРН 1146234007479, адрес 391170, РЯЗАНСКАЯ ОБЛАСТЬ, Р-Н СТАРОЖИЛОВСКИЙ, РП. СТАРОЖИЛОВО, УЛ. СОВЕТСКАЯ, Д. Д. 67, Корпус ЛИТЕРА А, , раб. адрес 62, РЯЗАНСКАЯ ОБЛАСТЬ, СТАРОЖИЛОВСКИЙ, СТАРОЖИЛОВСКОЕ, </t>
  </si>
  <si>
    <t>1. номер 16890177, Птицефабрика, адрес 391170, Рязанская обл, р-н Старожиловский, рп Старожилово, ул Советская, ,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16890179, Артскважина (объект), адрес 391170, Рязанская обл, р-н Старожиловский, рп Старожилово, ул Советская,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</si>
  <si>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2011-12-07 №416-ФЗ «О водоснабжении и водоотведении », 416-ФЗ, 07.12.2011, Пункт 1-9, Часть 3, Статья 21
16. Президент Российской Федерации: Федеральный закон от 2011-12-07 №416-ФЗ «О водоснабжении и водоотведении », 416-ФЗ, 07.12.2011, Часть 7, Статья 23, Глава 3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2011-12-07 №416-ФЗ «О водоснабжении и водоотведении », 416-ФЗ, 07.12.2011, Часть 11, Статья 23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2000-01-02 №29-ФЗ «О качестве и безопасности пищевых продуктов», 29-ФЗ, 02.01.2000, Пункт 3, Статья 3
21. Президент Российской Федерации: Федеральный закон от 2000-01-02 №29-ФЗ «О качестве и безопасности пищевых продуктов», 29-ФЗ, 02.01.2000, Пункт 1, Статья 9
22. Президент Российской Федерации: Федеральный закон от 2000-01-02 №29-ФЗ «О качестве и безопасности пищевых продуктов», 29-ФЗ, 02.01.2000, Статья 23, Глава IV
23. Президент Российской Федерации: Федеральный закон от 2000-01-02 №29-ФЗ «О качестве и безопасности пищевых продуктов», 29-ФЗ, 02.01.2000, Статья 24, Глава IV
24. Президент Российской Федерации: Федеральный закон от 2000-01-02 №29-ФЗ «О качестве и безопасности пищевых продуктов», 29-ФЗ, 02.01.2000, Статья 16, Глава IV
25. Президент Российской Федерации: Федеральный закон от 2000-01-02 №29-ФЗ «О качестве и безопасности пищевых продуктов», 29-ФЗ, 02.01.2000, Статья 12
26. Президент Российской Федерации: Федеральный закон от 2000-01-02 №29-ФЗ «О качестве и безопасности пищевых продуктов», 29-ФЗ, 02.01.2000, Пункт 1, Статья 18, Глава IV
27. Президент Российской Федерации: Федеральный закон от 2000-01-02 №29-ФЗ «О качестве и безопасности пищевых продуктов», 29-ФЗ, 02.01.2000, Пункт 3, Статья 18, Глава IV
28. Президент Российской Федерации: Федеральный закон от 2000-01-02 №29-ФЗ «О качестве и безопасности пищевых продуктов», 29-ФЗ, 02.01.2000, Пункт 4, Статья 18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1, Статья 5
31. Президент Российской Федерации: Федеральный закон от 2000-01-02 №29-ФЗ «О качестве и безопасности пищевых продуктов», 29-ФЗ, 02.01.2000, Статья 22, Глава IV
32. Президент Российской Федерации: Федеральный закон от 2000-01-02 №29-ФЗ «О качестве и безопасности пищевых продуктов», 29-ФЗ, 02.01.2000, Статья 19, Глава IV
33. Президент Российской Федерации: Федеральный закон от 2000-01-02 №29-ФЗ «О качестве и безопасности пищевых продуктов», 29-ФЗ, 02.01.2000, Статья 17, Глава IV
34. Президент Российской Федерации: Федеральный закон от 2000-01-02 №29-ФЗ «О качестве и безопасности пищевых продуктов», 29-ФЗ, 02.01.2000, Статья 25.1, Глава IV.1
35. Президент Российской Федерации: Федеральный закон от 2000-01-02 №29-ФЗ «О качестве и безопасности пищевых продуктов», 29-ФЗ, 02.01.2000, Пункт 2, Статья 5, Глава I
36. Президент Российской Федерации: Федеральный закон от 2000-01-02 №29-ФЗ «О качестве и безопасности пищевых продуктов», 29-ФЗ, 02.01.2000, Пункт 1, Статья 15
37. Президент Российской Федерации: Федеральный закон от 2000-01-02 №29-ФЗ «О качестве и безопасности пищевых продуктов», 29-ФЗ, 02.01.2000, Пункт 1, Статья 18, Глава IV
38. Президент Российской Федерации: Федеральный закон от 2000-01-02 №29-ФЗ «О качестве и безопасности пищевых продуктов», 29-ФЗ, 02.01.2000, Пункт 2, Статья 18, Глава IV
39. Президент Российской Федерации: Федеральный закон от 2000-01-02 №29-ФЗ «О качестве и безопасности пищевых продуктов», 29-ФЗ, 02.01.2000, Пункт 1, Статья 3
40. Президент Российской Федерации: Федеральный закон от 2002-12-27 №184-ФЗ «О техническом регулировании», 184-ФЗ, 27.12.2002, Часть 1, Статья 27
41. Президент Российской Федерации: Федеральный закон от 2002-12-27 №184-ФЗ «О техническом регулировании», 184-ФЗ, 27.12.2002, Часть 2, Статья 38
42. Президент Российской Федерации: Федеральный закон от 2002-12-27 №184-ФЗ «О техническом регулировании», 184-ФЗ, 27.12.2002, Часть 1, Статья 38
43. Президент Российской Федерации: Федеральный закон от 2002-12-27 №184-ФЗ «О техническом регулировании», 184-ФЗ, 27.12.2002, Часть 2, Статья 27
44. Президент Российской Федерации: Федеральный закон от 2002-12-27 №184-ФЗ «О техническом регулировании», 184-ФЗ, 27.12.2002, Часть 1, Статья 37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 прочее Таблицы 2.1.-2.35.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прочее Таблицы 1.1-1.14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2423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2182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111. Федеральная служба по надзору в сфере защиты прав потребителей и благополучия человека: Санитарные правила от 2021-01-28 №3 «Об утверждении  &lt;...&gt;</t>
  </si>
  <si>
    <t>gh0/w62sBB9eCLQBlNQtPw==</t>
  </si>
  <si>
    <t>02.04.2021</t>
  </si>
  <si>
    <t>1. Осмотр, 12.03.2025 - 25.03.2025, 3 - дистанционные технологии не применялись
2. Опрос, 12.03.2025 - 25.03.2025, 3 - дистанционные технологии не применялись
3. Получение письменных объяснений, 12.03.2025 - 25.03.2025, 3 - дистанционные технологии не применялись
4. Отбор проб (образцов), 12.03.2025 - 25.03.2025, 3 - дистанционные технологии не применялись
5. Инструментальное обследование, 12.03.2025 - 25.03.2025, 3 - дистанционные технологии не применялись
6. Испытание, 12.03.2025 - 25.03.2025, 3 - дистанционные технологии не применялись
7. Экспертиза, 12.03.2025 - 25.03.2025, 3 - дистанционные технологии не применялись</t>
  </si>
  <si>
    <t xml:space="preserve">1. 391170, Рязанская обл, р-н Старожиловский, рп Старожилово, ул Советская, </t>
  </si>
  <si>
    <t>62250041000115571668</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</si>
  <si>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2000-01-02 №29-ФЗ «О качестве и безопасности пищевых продуктов», 29-ФЗ, 02.01.2000, Статья 23, Глава IV
18. Президент Российской Федерации: Федеральный закон от 2000-01-02 №29-ФЗ «О качестве и безопасности пищевых продуктов», 29-ФЗ, 02.01.2000, Статья 20, Глава IV
19. Президент Российской Федерации: Федеральный закон от 2000-01-02 №29-ФЗ «О качестве и безопасности пищевых продуктов», 29-ФЗ, 02.01.2000, Статья 22, Глава IV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Президент Российской Федерации: Федеральный закон от 2000-01-02 №29-ФЗ «О качестве и безопасности пищевых продуктов», 29-ФЗ, 02.01.2000, Статья 15, Глава IV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 &lt;...&gt;</t>
  </si>
  <si>
    <t>iCQqBgNA6YZboczveP5DJQ==</t>
  </si>
  <si>
    <t>1. Осмотр, 19.05.2025 - 30.05.2025, 3 - дистанционные технологии не применялись
2. Опрос, 19.05.2025 - 30.05.2025, 3 - дистанционные технологии не применялись
3. Получение письменных объяснений, 19.05.2025 - 30.05.2025, 3 - дистанционные технологии не применялись
4. Истребование документов, 19.05.2025 - 30.05.2025, 3 - дистанционные технологии не применялись
5. Отбор проб (образцов), 19.05.2025 - 30.05.2025, 3 - дистанционные технологии не применялись
6. Инструментальное обследование, 19.05.2025 - 30.05.2025, 3 - дистанционные технологии не применялись
7. Экспертиза, 19.05.2025 - 30.05.2025, 3 - дистанционные технологии не применялись</t>
  </si>
  <si>
    <t>62250041000115572600</t>
  </si>
  <si>
    <t>Не в полном объеме отражены наименования и формулировки обязательных требований (структурные единицы НПА), что может привести к необоснованному расширению предмета проверки – указан пункт -, другое/ прочее Приложение к порядку (Приказ Минздрава России от 28.01.2021 № 29н).
Несоблюдение установленного ч. 7 ст. 73 Федерального закона № 248-ФЗ срока непосредственного взаимодействия (15 часов для микропредприятия).</t>
  </si>
  <si>
    <t xml:space="preserve">1. Юр. лицо 'ОБЩЕСТВО С ОГРАНИЧЕННОЙ ОТВЕТСТВЕННОСТЬЮ "СЫНТУЛЬСКИЙ ЗАВОД НАПИТКОВ"', ИНН 6204005671, ОГРН 1036218004130, адрес 391338, РЯЗАНСКАЯ ОБЛАСТЬ, Р-Н КАСИМОВСКИЙ, Д. КЛОКОВО, Д. ЗД. 36, ПОМЕЩ. 3, раб. адрес </t>
  </si>
  <si>
    <t>1. номер 21839079, Производство напитков, адрес Рязанская обл, р-н Касимовский, д Клоково,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</si>
  <si>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3
17. Президент Российской Федерации: Федеральный закон от 2000-01-02 №29-ФЗ «О качестве и безопасности пищевых продуктов», 29-ФЗ, 02.01.2000, Пункт 2, Статья 3
18. Президент Российской Федерации: Федеральный закон от 2000-01-02 №29-ФЗ «О качестве и безопасности пищевых продуктов», 29-ФЗ, 02.01.2000, Пункт 1, Статья 5
19. Президент Российской Федерации: Федеральный закон от 2000-01-02 №29-ФЗ «О качестве и безопасности пищевых продуктов», 29-ФЗ, 02.01.2000, Пункт 2, Статья 5, Глава I
20. Президент Российской Федерации: Федеральный закон от 2000-01-02 №29-ФЗ «О качестве и безопасности пищевых продуктов», 29-ФЗ, 02.01.2000, Пункт 1, Статья 9
21. Президент Российской Федерации: Федеральный закон от 2000-01-02 №29-ФЗ «О качестве и безопасности пищевых продуктов», 29-ФЗ, 02.01.2000, Статья 12
22. Президент Российской Федерации: Федеральный закон от 2000-01-02 №29-ФЗ «О качестве и безопасности пищевых продуктов», 29-ФЗ, 02.01.2000, Пункт 1, Статья 15
23. Президент Российской Федерации: Федеральный закон от 2000-01-02 №29-ФЗ «О качестве и безопасности пищевых продуктов», 29-ФЗ, 02.01.2000, Статья 16, Глава IV
24. Президент Российской Федерации: Федеральный закон от 2000-01-02 №29-ФЗ «О качестве и безопасности пищевых продуктов», 29-ФЗ, 02.01.2000, Статья 17, Глава IV
25. Президент Российской Федерации: Федеральный закон от 2000-01-02 №29-ФЗ «О качестве и безопасности пищевых продуктов», 29-ФЗ, 02.01.2000, Пункт 1, Статья 18, Глава IV
26. Президент Российской Федерации: Федеральный закон от 2000-01-02 №29-ФЗ «О качестве и безопасности пищевых продуктов», 29-ФЗ, 02.01.2000, Пункт 2, Статья 18, Глава IV
27. Президент Российской Федерации: Федеральный закон от 2000-01-02 №29-ФЗ «О качестве и безопасности пищевых продуктов», 29-ФЗ, 02.01.2000, Пункт 3, Статья 18
28. Президент Российской Федерации: Федеральный закон от 2000-01-02 №29-ФЗ «О качестве и безопасности пищевых продуктов», 29-ФЗ, 02.01.2000, Статья 19, Глава IV
29. Президент Российской Федерации: Федеральный закон от 2000-01-02 №29-ФЗ «О качестве и безопасности пищевых продуктов», 29-ФЗ, 02.01.2000, Статья 22, Глава IV
30. Президент Российской Федерации: Федеральный закон от 2000-01-02 №29-ФЗ «О качестве и безопасности пищевых продуктов», 29-ФЗ, 02.01.2000, Статья 23
31. Президент Российской Федерации: Федеральный закон от 2000-01-02 №29-ФЗ «О качестве и безопасности пищевых продуктов», 29-ФЗ, 02.01.2000, Статья 24, Глава IV
32. Президент Российской Федерации: Федеральный закон от 2000-01-02 №29-ФЗ «О качестве и безопасности пищевых продуктов», 29-ФЗ, 02.01.2000, Статья 25.1, Глава IV.1
33. Президент Российской Федерации: Федеральный закон от 1998-06-24 №89-ФЗ «Об отходах производства и потребления», 89-ФЗ, 24.06.1998, Пункт 2, Статья 11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89.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90.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91.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92.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93.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94.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95.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96.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97.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98.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99.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100.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101.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102.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103.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104.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105.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106.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107.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108.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109.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110.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111.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112.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113.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114. Президент Российской Федерации: Федеральный закон от 2002-12-27 №184-ФЗ «О техническом регулировании», 184-ФЗ, 27.12.2002, Часть 2, Статья 27
115. Президент Российской Федерации: Федеральный закон от 2002-12-27 №184-ФЗ «О техническом регулировании», 184-ФЗ, 27.12.2002, Часть 1, Статья 27
116. Президент Российской Федерации: Федеральный закон от 2002-12-27 №184-ФЗ «О техническом регулировании», 184-ФЗ, 27.12.2002, Часть 1, Статья 37
117. Президент Российской Федерации: Федеральный закон от 2002-12-27 №184-ФЗ «О техническом регулировании», 184-ФЗ, 27.12.2002, Часть 2, Статья 38
118. Президент Российской Федерации: Федеральный закон от 2002-12-27 №184-ФЗ «О техническом регулировании», 184-ФЗ, 27.12.2002, Часть 1, Статья 38
119.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36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133.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136. Федеральная сл &lt;...&gt;</t>
  </si>
  <si>
    <t>STTMBhix8b0xIyIDOY6g2Q==</t>
  </si>
  <si>
    <t>06.09.2021</t>
  </si>
  <si>
    <t>1. Осмотр, 17.03.2025 - 28.03.2025, 3 - дистанционные технологии не применялись
2. Опрос, 17.03.2025 - 28.03.2025, 3 - дистанционные технологии не применялись
3. Получение письменных объяснений, 17.03.2025 - 28.03.2025, 3 - дистанционные технологии не применялись
4. Истребование документов, 17.03.2025 - 28.03.2025, 3 - дистанционные технологии не применялись
5. Отбор проб (образцов), 17.03.2025 - 28.03.2025, 3 - дистанционные технологии не применялись
6. Инструментальное обследование, 17.03.2025 - 28.03.2025, 3 - дистанционные технологии не применялись
7. Испытание, 17.03.2025 - 28.03.2025, 3 - дистанционные технологии не применялись
8. Экспертиза, 17.03.2025 - 28.03.2025, 3 - дистанционные технологии не применялись</t>
  </si>
  <si>
    <t xml:space="preserve">1. Рязанская обл, р-н Касимовский, д Клоково, </t>
  </si>
  <si>
    <t>62250041000115572847</t>
  </si>
  <si>
    <t xml:space="preserve">1. Юр. лицо 'ОБЩЕСТВО С ОГРАНИЧЕННОЙ ОТВЕТСТВЕННОСТЬЮ "ДЕНТА"', ИНН 6232005313, ОГРН 1046220000683, адрес 391430, РЯЗАНСКАЯ ОБЛАСТЬ, Г САСОВО, УЛ РЕВОЛЮЦИИ, Д. Д. 130В, , раб. адрес 62, РЯЗАНСКАЯ ОБЛАСТЬ, САСОВСКИЙ, САСОВО, </t>
  </si>
  <si>
    <t>1. номер 19408814, частный стоматологический кабинет, адрес Рязанская обл, м.о. Сасовский, г Сасово, ул Революции, д.130в,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</si>
  <si>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12, Другое/ прочее часть 3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 &lt;...&gt;</t>
  </si>
  <si>
    <t>dCMmq9eK1iuy9ak+cwJaGA==</t>
  </si>
  <si>
    <t>16.04.2004</t>
  </si>
  <si>
    <t>1. Осмотр, 10.07.2025 - 23.07.2025, 3 - дистанционные технологии не применялись
2. Опрос, 10.07.2025 - 23.07.2025, 3 - дистанционные технологии не применялись
3. Истребование документов, 10.07.2025 - 23.07.2025, 3 - дистанционные технологии не применялись
4. Получение письменных объяснений, 10.07.2025 - 23.07.2025, 3 - дистанционные технологии не применялись
5. Отбор проб (образцов), 10.07.2025 - 23.07.2025, 3 - дистанционные технологии не применялись
6. Испытание, 10.07.2025 - 23.07.2025, 3 - дистанционные технологии не применялись</t>
  </si>
  <si>
    <t>1. Рязанская обл, м.о. Сасовский, г Сасово, ул Революции, д.130в</t>
  </si>
  <si>
    <t>62250041000115578342</t>
  </si>
  <si>
    <t xml:space="preserve">1. Юр. лицо 'СТАРОЖИЛОВСКОЕ РАЙОННОЕ ПОТРЕБИТЕЛЬСКОЕ ОБЩЕСТВО', ИНН 6221000240, ОГРН 1026200623206, адрес 391170, РЯЗАНСКАЯ ОБЛАСТЬ, Р-Н СТАРОЖИЛОВСКИЙ, РП. СТАРОЖИЛОВО, УЛ. ТРУДОВАЯ, Д. Д.22, , раб. адрес 62, РЯЗАНСКАЯ ОБЛАСТЬ, СТАРОЖИЛОВСКИЙ, СТАРОЖИЛОВСКОЕ, </t>
  </si>
  <si>
    <t>1. номер 20872032, Магазин, адрес 391180, Рязанская обл, р-н Старожиловский, д Хрущево, ул Почтовая, 15а,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 номер 20872045, Магазин, адрес 391170, Рязанская обл, р-н Старожиловский, рп Старожилово, ул Денисова, 1А,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 номер 20872097, Магазин, адрес 391190, Рязанская обл, р-н Старожиловский, д Акулово,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4. номер 20872309, Магазин, адрес 391182, Рязанская обл, м.р-н Старожиловский, с.п. Столпянское, д Ершово,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5. номер 20874498, Магазин (объект), адрес 391192, Рязанская обл, р-н Старожиловский, с Гребнево,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6. номер 20874524, Магазин, адрес 391180, Рязанская обл, р-н Старожиловский, с Соболево,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7. номер 20899910, Магазин (объект), адрес 391192, Рязанская обл, р-н Старожиловский, с Ивановское,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8. номер 20899962, Магазин "Продукты", адрес 391190, Рязанская обл, Старожиловский р-н, с.Чернобаево,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9. номер 20899979, Магазин, адрес 391185, Рязанская обл, м.р-н Старожиловский, с.п. Столпянское, с Столпцы, ул Соборная,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10. номер 20900027, Магазин, адрес 391185, Рязанская обл, р-н Старожиловский, д Татаркино,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11. номер 20901886, Магазин, адрес 391175, Рязанская обл, р-н Старожиловский, с Гулынки,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12. номер 20929876, магазин, адрес 391191, Рязанская обл, р-н Старожиловский, с Истье, ул Центральная, 3,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13. номер 20929951, Магазин, адрес 391190, Рязанская обл, р-н Старожиловский, с Чернобаево, ул Колхозная, 61,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14. номер 21098664, Магазин (объект), адрес 391170, Рязанская обл, р-н Старожиловский, рп Старожилово, ул Толстого,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15. номер 21098783, Магазин, адрес 391182, Рязанская обл, р-н Старожиловский, д Муняково,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16. номер 21098790, Магазин, адрес 391183, Рязанская обл, р-н Старожиловский, с Суйск,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17. номер 21098792, павильон ТПС, адрес 391195, Рязанская обл, р-н Старожиловский, д Соха,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21098797, Магазин, адрес 391184, Рязанская обл, м.р-н Старожиловский, с.п. Мелекшинское, с Лучинск,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19. номер 21098913, Магазин, адрес 391180, Рязанская обл, р-н Старожиловский, с Большие Поляны, ул Колхозная,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20. номер 21098925, Магазин, адрес 391180, Рязанская обл, м.р-н Старожиловский, с.п. Ленинское, п совхоза имени Ленина, ул Советская,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21. номер 21099323, Магазин (объект), адрес 391193, Рязанская обл, р-н Старожиловский, с Киселево,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</si>
  <si>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2000-01-02 №29-ФЗ «О качестве и безопасности пищевых продуктов», 29-ФЗ, 02.01.2000, Пункт 3, Статья 3
15. Президент Российской Федерации: Федеральный закон от 2000-01-02 №29-ФЗ «О качестве и безопасности пищевых продуктов», 29-ФЗ, 02.01.2000, Пункт 1, Статья 9
16. Президент Российской Федерации: Федеральный закон от 2000-01-02 №29-ФЗ «О качестве и безопасности пищевых продуктов», 29-ФЗ, 02.01.2000, Статья 23, Глава IV
17. Президент Российской Федерации: Федеральный закон от 2000-01-02 №29-ФЗ «О качестве и безопасности пищевых продуктов», 29-ФЗ, 02.01.2000, Статья 24, Глава IV
18. Президент Российской Федерации: Федеральный закон от 2000-01-02 №29-ФЗ «О качестве и безопасности пищевых продуктов», 29-ФЗ, 02.01.2000, Статья 16, Глава IV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Пункт 1, Статья 18
21. Президент Российской Федерации: Федеральный закон от 2000-01-02 №29-ФЗ «О качестве и безопасности пищевых продуктов», 29-ФЗ, 02.01.2000, Пункт 3, Статья 18, Глава IV
22. Президент Российской Федерации: Федеральный закон от 2000-01-02 №29-ФЗ «О качестве и безопасности пищевых продуктов», 29-ФЗ, 02.01.2000, Пункт 4, Статья 18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Статья 25.4, Глава IV.2
25. Президент Российской Федерации: Федеральный закон от 2000-01-02 №29-ФЗ «О качестве и безопасности пищевых продуктов», 29-ФЗ, 02.01.2000, Статья 19, Глава IV
26. Президент Российской Федерации: Федеральный закон от 2000-01-02 №29-ФЗ «О качестве и безопасности пищевых продуктов», 29-ФЗ, 02.01.2000, Статья 17, Глава IV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Пункт 1, Статья 3
30. Президент Российской Федерации: Федеральный закон от 2000-01-02 №29-ФЗ «О качестве и безопасности пищевых продуктов», 29-ФЗ, 02.01.2000, Пункт 1, Статья 15
31. Президент Российской Федерации: Федеральный закон от 2000-01-02 №29-ФЗ «О качестве и безопасности пищевых продуктов», 29-ФЗ, 02.01.2000, Пункт 1, Статья 16
32. Президент Российской Федерации: Федеральный закон от 2000-01-02 №29-ФЗ «О качестве и безопасности пищевых продуктов», 29-ФЗ, 02.01.2000, Пункт 2, Статья 16
33. Президент Российской Федерации: Федеральный закон от 2000-01-02 №29-ФЗ «О качестве и безопасности пищевых продуктов», 29-ФЗ, 02.01.2000, Статья 24
34. Президент Российской Федерации: Федеральный закон от 2000-01-02 №29-ФЗ «О качестве и безопасности пищевых продуктов», 29-ФЗ, 02.01.2000, Статья 22, Глава IV
35. Президент Российской Федерации: Федеральный закон от 2000-01-02 №29-ФЗ «О качестве и безопасности пищевых продуктов», 29-ФЗ, 02.01.2000, Статья 20, Глава IV
36. Президент Российской Федерации: Федеральный закон от 2000-01-02 №29-ФЗ «О качестве и безопасности пищевых продуктов», 29-ФЗ, 02.01.2000, Статья 12, Глава III
37. Президент Российской Федерации: Федеральный закон от 2000-01-02 №29-ФЗ «О качестве и безопасности пищевых продуктов», 29-ФЗ, 02.01.2000, Статья 25.3, Глава IV.1
38. Президент Российской Федерации: Федеральный закон от 2000-01-02 №29-ФЗ «О качестве и безопасности пищевых продуктов», 29-ФЗ, 02.01.2000, Пункт 4, Статья 19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
60.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61.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62.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63.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64.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71.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72. Коллегия Евразийской экономической комиссии: Решение Комиссии Таможенного союза от 2011-09-23 №798 «ТР ТС 008/2011. Технический регламент Таможенного Союза. О безопасности игрушек», 798, 23.09.2011, Статья 4
73. Коллегия Евразийской экономической комиссии: Решение Комиссии Таможенного союза от 2011-09-23 №798 «ТР ТС 008/2011. Технический регламент Таможенного Союза. О безопасности игрушек», 798, 23.09.2011, Статья 5
74. Коллегия Евразийской экономической комиссии: Решение Комиссии Таможенного союза от 2011-09-23 №798 «ТР ТС 008/2011. Технический регламент Таможенного Союза. О безопасности игрушек», 798, 23.09.2011, Статья 6
75. Коллегия Евразийской экономической комиссии: Решение Комиссии Таможенного союза от 2011-09-23 №798 «ТР ТС 008/2011. Технический регламент Таможенного Союза. О безопасности игрушек», 798, 23.09.2011, Статья 7
76. Коллегия Евразийской экономической комиссии: Решение Комиссии Таможенного союза от 2011-09-23 №798 «ТР ТС 008/2011. Технический регламент Таможенного Союза. О безопасности игрушек», 798, 23.09.2011, Статья 3
77.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13
78.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6
79.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7
80.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8
81.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9
82.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3
83.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4
84.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5
85.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Пункт 1, Статья 10
86.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Пункт 1, Статья 11
87.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7
88.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5
89.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4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92, Раздел XI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87-98, Раздел XI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116.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117.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28
120.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29
123.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38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138. Евразийская экономическая комиссия: Решение Комиссии Таможенного союза от 2016-10-18 №162 «ТР ЕАЭС 040/2016. Технический регламент Евразийско &lt;...&gt;</t>
  </si>
  <si>
    <t>oYNRSi0A61RbS/umG3lEdg==</t>
  </si>
  <si>
    <t>01.07.1997</t>
  </si>
  <si>
    <t>1. Осмотр, 26.02.2025 - 12.03.2025, 3 - дистанционные технологии не применялись
2. Опрос, 26.02.2025 - 12.03.2025, 3 - дистанционные технологии не применялись
3. Получение письменных объяснений, 26.02.2025 - 12.03.2025, 3 - дистанционные технологии не применялись
4. Отбор проб (образцов), 26.02.2025 - 12.03.2025, 3 - дистанционные технологии не применялись
5. Инструментальное обследование, 26.02.2025 - 12.03.2025, 3 - дистанционные технологии не применялись
6. Испытание, 26.02.2025 - 12.03.2025, 3 - дистанционные технологии не применялись
7. Экспертиза, 26.02.2025 - 12.03.2025, 3 - дистанционные технологии не применялись</t>
  </si>
  <si>
    <t xml:space="preserve">1. 391180, Рязанская обл, р-н Старожиловский, д Хрущево, ул Почтовая, 15а
2. 391170, Рязанская обл, р-н Старожиловский, рп Старожилово, ул Денисова, 1А
3. 391190, Рязанская обл, р-н Старожиловский, д Акулово, 
4. 391182, Рязанская обл, м.р-н Старожиловский, с.п. Столпянское, д Ершово, 
5. 391192, Рязанская обл, р-н Старожиловский, с Гребнево, 
6. 391180, Рязанская обл, р-н Старожиловский, с Соболево, 
7. 391192, Рязанская обл, р-н Старожиловский, с Ивановское, 
8. 391190, Рязанская обл, Старожиловский р-н, с.Чернобаево, 
9. 391185, Рязанская обл, м.р-н Старожиловский, с.п. Столпянское, с Столпцы, ул Соборная, 
10. 391185, Рязанская обл, р-н Старожиловский, д Татаркино, 
11. 391175, Рязанская обл, р-н Старожиловский, с Гулынки, 
12. 391191, Рязанская обл, р-н Старожиловский, с Истье, ул Центральная, 3
13. 391190, Рязанская обл, р-н Старожиловский, с Чернобаево, ул Колхозная, 61
14. 391170, Рязанская обл, р-н Старожиловский, рп Старожилово, ул Толстого, 
15. 391182, Рязанская обл, р-н Старожиловский, д Муняково, 
16. 391183, Рязанская обл, р-н Старожиловский, с Суйск, 
17. 391195, Рязанская обл, р-н Старожиловский, д Соха, 
18. 391184, Рязанская обл, м.р-н Старожиловский, с.п. Мелекшинское, с Лучинск, 
19. 391180, Рязанская обл, р-н Старожиловский, с Большие Поляны, ул Колхозная, 
20. 391180, Рязанская обл, м.р-н Старожиловский, с.п. Ленинское, п совхоза имени Ленина, ул Советская, 
21. 391193, Рязанская обл, р-н Старожиловский, с Киселево, </t>
  </si>
  <si>
    <t>62250041000115580151</t>
  </si>
  <si>
    <t xml:space="preserve">1. Юр. лицо 'ОБЩЕСТВО С ОГРАНИЧЕННОЙ ОТВЕТСТВЕННОСТЬЮ "ПРИВОЛЬНОЕ"', ИНН 6221002631, ОГРН 1056214003691, адрес 391180, Рязанская область, Р-Н СТАРОЖИЛОВСКИЙ, С. БОЛЬШИЕ ПОЛЯНЫ, УЛ. СОВЕТСКАЯ, Д. Д. 44, Корпус ЛИТЕРА А, , раб. адрес 62, Рязанская область, СТАРОЖИЛОВСКИЙ, ЛЕНИНСКОЕ, </t>
  </si>
  <si>
    <t>1. номер 23437470, Сельхозпредприятие, адрес 391180, обл Рязанская, Старожиловский муниципальный район, с.Большие Поляны, ул.Советская, д.44, лит.А,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23930937, Сельхозпредприятие, адрес 391195, обл Рязанская, Старожиловский муниципальный район, д.Кареево,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</si>
  <si>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 &lt;...&gt;</t>
  </si>
  <si>
    <t>tyYXfX1tMTNtjZVuYUZQrQ==</t>
  </si>
  <si>
    <t>29.04.2021</t>
  </si>
  <si>
    <t>1. Осмотр, 14.07.2025 - 25.07.2025, 3 - дистанционные технологии не применялись
2. Опрос, 14.07.2025 - 25.07.2025, 3 - дистанционные технологии не применялись
3. Получение письменных объяснений, 14.07.2025 - 25.07.2025, 3 - дистанционные технологии не применялись
4. Отбор проб (образцов), 14.07.2025 - 25.07.2025, 3 - дистанционные технологии не применялись
5. Инструментальное обследование, 14.07.2025 - 25.07.2025, 3 - дистанционные технологии не применялись
6. Испытание, 14.07.2025 - 25.07.2025, 3 - дистанционные технологии не применялись
7. Экспертиза, 14.07.2025 - 25.07.2025, 3 - дистанционные технологии не применялись</t>
  </si>
  <si>
    <t>1. 391180, обл Рязанская, Старожиловский муниципальный район, с.Большие Поляны, ул.Советская, д.44, лит.А
2. 391195, обл Рязанская, Старожиловский муниципальный район, д.Кареево</t>
  </si>
  <si>
    <t>62250041000115581611</t>
  </si>
  <si>
    <t xml:space="preserve">1. Юр. лицо 'АКЦИОНЕРНОЕ ОБЩЕСТВО "ИМЕНИ КУЙБЫШЕВА"', ИНН 6221003459, ОГРН 1106214000310, адрес 391185, Рязанская область, Р-Н СТАРОЖИЛОВСКИЙ, Д. ТАТАРКИНО, УЛ. МОЛОДЕЖНАЯ, Д. Д. 2А, , раб. адрес 62, Рязанская область, СТАРОЖИЛОВСКИЙ, МЕЛЕКШИНСКОЕ, </t>
  </si>
  <si>
    <t>1. номер 17550668, Сельхозпредприятие, адрес 391185, обл Рязанская, Старожиловский муниципальный район, д.Татаркино,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</si>
  <si>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01.06.2021</t>
  </si>
  <si>
    <t>1. Осмотр, 04.08.2025 - 15.08.2025, 3 - дистанционные технологии не применялись
2. Опрос, 04.08.2025 - 15.08.2025, 3 - дистанционные технологии не применялись
3. Получение письменных объяснений, 04.08.2025 - 15.08.2025, 3 - дистанционные технологии не применялись
4. Отбор проб (образцов), 04.08.2025 - 15.08.2025, 3 - дистанционные технологии не применялись
5. Инструментальное обследование, 04.08.2025 - 15.08.2025, 3 - дистанционные технологии не применялись
6. Испытание, 04.08.2025 - 15.08.2025, 3 - дистанционные технологии не применялись
7. Экспертиза, 04.08.2025 - 15.08.2025, 3 - дистанционные технологии не применялись</t>
  </si>
  <si>
    <t>1. 391185, обл Рязанская, Старожиловский муниципальный район, д.Татаркино</t>
  </si>
  <si>
    <t>62250041000115581778</t>
  </si>
  <si>
    <t xml:space="preserve">1. Юр. лицо 'ОБЩЕСТВО С ОГРАНИЧЕННОЙ ОТВЕТСТВЕННОСТЬЮ "ВЁРДАЗЕРНОПРОДУКТ"', ИНН 6217006680, ОГРН 1056216002446, адрес 391860, РЯЗАНСКАЯ ОБЛАСТЬ, Р-Н САРАЕВСКИЙ, РП. САРАИ, УЛ. МАЯКОВСКОГО, Д. Д.1, Корпус К.0, КВ.0, раб. адрес </t>
  </si>
  <si>
    <t>1. номер 23930901, Животноводческий комплекс, адрес 391870, Рязанская обл, р-н Сараевский, п Урицкий,,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2. номер 23930899, Животноводческий комплекс, адрес 391870, Рязанская обл, р-н Сараевский, с Паники,,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3. номер 23825315, Животноводческий комплекс, адрес 391870, Рязанская обл, р-н Сараевский, д Чарыково,,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4. номер 23825314, Животноводческий комплекс, адрес Рязанская обл, р-н Сараевский, с Озерки,,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5. номер 23825313, Столовая, адрес Рязанская обл, р-н Сараевский, рп Сараи, ул Маяковского, 1,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</si>
  <si>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34, Глава IV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23. Президент Российской Федерации: Федеральный закон от 2000-01-02 №29-ФЗ «О качестве и безопасности пищевых продуктов», 29-ФЗ, 02.01.2000, Пункт 3, Статья 3
24. Президент Российской Федерации: Федеральный закон от 2000-01-02 №29-ФЗ «О качестве и безопасности пищевых продуктов», 29-ФЗ, 02.01.2000, Пункт 1, Статья 3
25. Президент Российской Федерации: Федеральный закон от 2000-01-02 №29-ФЗ «О качестве и безопасности пищевых продуктов», 29-ФЗ, 02.01.2000, Пункт 2, Статья 3
26. Президент Российской Федерации: Федеральный закон от 2000-01-02 №29-ФЗ «О качестве и безопасности пищевых продуктов», 29-ФЗ, 02.01.2000, Пункт 1, Статья 5
27. Президент Российской Федерации: Федеральный закон от 2000-01-02 №29-ФЗ «О качестве и безопасности пищевых продуктов», 29-ФЗ, 02.01.2000, Пункт 2, Статья 5, Глава I
28. Президент Российской Федерации: Федеральный закон от 2000-01-02 №29-ФЗ «О качестве и безопасности пищевых продуктов», 29-ФЗ, 02.01.2000, Пункт 1, Статья 21
29. Президент Российской Федерации: Федеральный закон от 2000-01-02 №29-ФЗ «О качестве и безопасности пищевых продуктов», 29-ФЗ, 02.01.2000, Пункт 3, Статья 21
30. Президент Российской Федерации: Федеральный закон от 2000-01-02 №29-ФЗ «О качестве и безопасности пищевых продуктов», 29-ФЗ, 02.01.2000, Статья 25, Глава IV
31. Президент Российской Федерации: Федеральный закон от 2002-12-27 №184-ФЗ «О техническом регулировании», 184-ФЗ, 27.12.2002, Часть 3, Статья 23
32. Президент Российской Федерации: Федеральный закон от 2002-12-27 №184-ФЗ «О техническом регулировании», 184-ФЗ, 27.12.2002, Часть 1, Статья 23
33. Президент Российской Федерации: Федеральный закон от 2002-12-27 №184-ФЗ «О техническом регулировании», 184-ФЗ, 27.12.2002, Часть 2, Статья 23
34. Президент Российской Федерации: Федеральный закон от 2002-12-27 №184-ФЗ «О техническом регулировании», 184-ФЗ, 27.12.2002, Часть 4, Статья 23
35. Президент Российской Федерации: Федеральный закон от 2002-12-27 №184-ФЗ «О техническом регулировании», 184-ФЗ, 27.12.2002, Пункт 7, Статья 24
36. Президент Российской Федерации: Федеральный закон от 2002-12-27 №184-ФЗ «О техническом регулировании», 184-ФЗ, 27.12.2002, Пункт 1, Статья 24
37. Президент Российской Федерации: Федеральный закон от 2002-12-27 №184-ФЗ «О техническом регулировании», 184-ФЗ, 27.12.2002, Пункт 6, Статья 24
38. Президент Российской Федерации: Федеральный закон от 2002-12-27 №184-ФЗ «О техническом регулировании», 184-ФЗ, 27.12.2002, Пункт 5, Статья 24
39. Президент Российской Федерации: Федеральный закон от 2002-12-27 №184-ФЗ «О техническом регулировании», 184-ФЗ, 27.12.2002, Пункт 8, Статья 24
40. Президент Российской Федерации: Федеральный закон от 2002-12-27 №184-ФЗ «О техническом регулировании», 184-ФЗ, 27.12.2002, Часть 2, Статья 24
41. Президент Российской Федерации: Федеральный закон от 2002-12-27 №184-ФЗ «О техническом регулировании», 184-ФЗ, 27.12.2002, Часть 3, Статья 24
42. Президент Российской Федерации: Федеральный закон от 2002-12-27 №184-ФЗ «О техническом регулировании», 184-ФЗ, 27.12.2002, Часть 1, Статья 24
43. Президент Российской Федерации: Федеральный закон от 2002-12-27 №184-ФЗ «О техническом регулировании», 184-ФЗ, 27.12.2002, Часть 1, Статья 37
44. Президент Российской Федерации: Федеральный закон от 2002-12-27 №184-ФЗ «О техническом регулировании», 184-ФЗ, 27.12.2002, Статья 38
45. Президент Российской Федерации: Федеральный закон от 1998-06-24 №89-ФЗ «Об отходах производства и потребления», 89-ФЗ, 24.06.1998, Пункт 3, Статья 16
46. Президент Российской Федерации: Федеральный закон от 1998-06-24 №89-ФЗ «Об отходах производства и потребления», 89-ФЗ, 24.06.1998, Пункт 1, Статья 16
47. Президент Российской Федерации: Федеральный закон от 1998-06-24 №89-ФЗ «Об отходах производства и потребления», 89-ФЗ, 24.06.1998, Пункт 2, Статья 16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127. Федеральная служба по надзору в сфере защиты прав потребителей и благополучи &lt;...&gt;</t>
  </si>
  <si>
    <t>nr+82w7PC8JPLaMqhVeBgw==</t>
  </si>
  <si>
    <t>21.12.2021</t>
  </si>
  <si>
    <t>1. 391870, Рязанская обл, р-н Сараевский, п Урицкий,
2. 391870, Рязанская обл, р-н Сараевский, с Паники,
3. 391870, Рязанская обл, р-н Сараевский, д Чарыково,
4. Рязанская обл, р-н Сараевский, с Озерки,
5. Рязанская обл, р-н Сараевский, рп Сараи, ул Маяковского, 1</t>
  </si>
  <si>
    <t>62250041000115582687</t>
  </si>
  <si>
    <t>1. ИП СЕРГЕЕВА ОЛЬГА ВИКТОРОВНА, ИНН 622401702095, ОГРН 307622510800020, факт. адрес 391550, Рязанская область, Р-Н Шацкий, Г. Шацк, УЛ. Комсомольская, Д. Д.36Г, ПОМЕЩ. Ж</t>
  </si>
  <si>
    <t>1. номер 9792940, стоматологический кабинет, адрес Рязанская обл, р-н Шацкий, г Шацк, ул Комсомольская, 36д,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</si>
  <si>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1998-09-17 №157-ФЗ «Об иммунопрофилактике инфекционных болезней», 157-ФЗ, 17.09.1998, Статья 12, Другое/ прочее часть 3
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10. Президент Российской Федерации: Федеральный закон от 1998-09-17 №157-ФЗ «Об иммунопрофилактике инфекционных болезней», 157-ФЗ, 17.09.1998, Статья 12,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п.4.15.1.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п.4.13.4.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4.5.21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4.23.2.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п.4.14.2.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п.4.22.1.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4.25.7.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п.4.5.28 .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п.4.26.8.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п.4.3.3.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4.2.20.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п.4.27.2.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4.20.4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п.4.25.4.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п.4.4.8.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п.4.15.3.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п.4.8.2.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п.4.5.10.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п.4.5.17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4.25.3.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п.4.19.4.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п.4.5.10.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п.4.15.3.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 5.1.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п.4.11.3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п.4.16.3.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п.4.19.9.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п.4.17.1.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п.4.16.2.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п.4.5.5.
76. Федеральная служба по надзор &lt;...&gt;</t>
  </si>
  <si>
    <t>xDBRfnJCUYWThiMMU+AT4A==</t>
  </si>
  <si>
    <t>18.04.2007</t>
  </si>
  <si>
    <t>1. Осмотр, 27.05.2025 - 09.06.2025, 3 - дистанционные технологии не применялись
2. Опрос, 27.05.2025 - 09.06.2025, 3 - дистанционные технологии не применялись
3. Получение письменных объяснений, 27.05.2025 - 09.06.2025, 3 - дистанционные технологии не применялись
4. Отбор проб (образцов), 27.05.2025 - 09.06.2025, 3 - дистанционные технологии не применялись
5. Истребование документов, 27.05.2025 - 09.06.2025, 3 - дистанционные технологии не применялись
6. Испытание, 27.05.2025 - 09.06.2025, 3 - дистанционные технологии не применялись
7. Экспертиза, 27.05.2025 - 09.06.2025, 3 - дистанционные технологии не применялись</t>
  </si>
  <si>
    <t>1. Рязанская обл, р-н Шацкий, г Шацк, ул Комсомольская, 36д</t>
  </si>
  <si>
    <t>62250041000115584373</t>
  </si>
  <si>
    <t xml:space="preserve">1. Юр. лицо 'ОБЩЕСТВО С ОГРАНИЧЕННОЙ ОТВЕТСТВЕННОСТЬЮ "МАЛИНИЩИ"', ИНН 6211004929, ОГРН 1026200620511, адрес 391143, РЯЗАНСКАЯ ОБЛАСТЬ, Р-Н ПРОНСКИЙ, С МАЛИНИЩИ, УЛ ЦЕНТРАЛЬНАЯ, Д. ЗД. 174, , раб. адрес 62, РЯЗАНСКАЯ ОБЛАСТЬ, ПРОНСКИЙ, МАЛИНИЩИНСКОЕ, </t>
  </si>
  <si>
    <t>1. номер 20386062, Сельхозпредприятие, адрес Рязанская обл, м.р-н Пронский, с.п. Малинищинское, с Малинищи, ул Центральная, зд.174,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</si>
  <si>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31, Глава IV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49,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 &lt;...&gt;</t>
  </si>
  <si>
    <t>XlVsQ0VWSE8ZTiIt+Kj3AQ==</t>
  </si>
  <si>
    <t>1. Осмотр, 07.07.2025 - 18.07.2025, 3 - дистанционные технологии не применялись
2. Опрос, 07.07.2025 - 18.07.2025, 3 - дистанционные технологии не применялись
3. Получение письменных объяснений, 07.07.2025 - 18.07.2025, 3 - дистанционные технологии не применялись
4. Отбор проб (образцов), 07.07.2025 - 18.07.2025, 3 - дистанционные технологии не применялись
5. Инструментальное обследование, 07.07.2025 - 18.07.2025, 3 - дистанционные технологии не применялись
6. Испытание, 07.07.2025 - 18.07.2025, 3 - дистанционные технологии не применялись
7. Экспертиза, 07.07.2025 - 18.07.2025, 3 - дистанционные технологии не применялись</t>
  </si>
  <si>
    <t>1. Рязанская обл, м.р-н Пронский, с.п. Малинищинское, с Малинищи, ул Центральная, зд.174</t>
  </si>
  <si>
    <t>62250041000115584642</t>
  </si>
  <si>
    <t>1. ИП ЛУКАШОВА ЛЮБОВЬ ИВАНОВНА, ИНН 622100432286, ОГРН 304621107200086, факт. адрес 391170, Рязанская область, Р-Н СТАРОЖИЛОВСКИЙ, РП. СТАРОЖИЛОВО, УЛ. ДЕНИСОВА, Д. Д.36В, КВ.13</t>
  </si>
  <si>
    <t>1. номер 8398415, Хлебопекарня, адрес обл Рязанская, Старожиловский муниципальный район, р.п.Старожилово, ул.Железнодорожная, д.42а,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</si>
  <si>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31, Глава IV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23, Глава IV
18. Президент Российской Федерации: Федеральный закон от 2000-01-02 №29-ФЗ «О качестве и безопасности пищевых продуктов», 29-ФЗ, 02.01.2000, Статья 24,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Пункт 1, Статья 18, Глава IV
22. Президент Российской Федерации: Федеральный закон от 2000-01-02 №29-ФЗ «О качестве и безопасности пищевых продуктов», 29-ФЗ, 02.01.2000, Пункт 3, Статья 18, Глава IV
23. Президент Российской Федерации: Федеральный закон от 2000-01-02 №29-ФЗ «О качестве и безопасности пищевых продуктов», 29-ФЗ, 02.01.2000, Пункт 4, Статья 18
24. Президент Российской Федерации: Федеральный закон от 2000-01-02 №29-ФЗ «О качестве и безопасности пищевых продуктов», 29-ФЗ, 02.01.2000, Пункт 1, Статья 5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17, Глава IV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Пункт 1, Статья 15
30. Президент Российской Федерации: Федеральный закон от 2000-01-02 №29-ФЗ «О качестве и безопасности пищевых продуктов», 29-ФЗ, 02.01.2000, Пункт 2, Статья 18, Глава IV
31. Президент Российской Федерации: Федеральный закон от 2000-01-02 №29-ФЗ «О качестве и безопасности пищевых продуктов», 29-ФЗ, 02.01.2000, Пункт 1, Статья 3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1, Статья 38
35. Президент Российской Федерации: Федеральный закон от 2002-12-27 №184-ФЗ «О техническом регулировании», 184-ФЗ, 27.12.2002, Часть 2, Статья 27
36. Президент Российской Федерации: Федеральный закон от 2002-12-27 №184-ФЗ «О техническом регулировании», 184-ФЗ, 27.12.2002, Часть 1, Статья 37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 прочее Таблицы 2.1.-2.35.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прочее Таблицы 1.1-1.14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36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66,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2423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2190, Глава ХХIХ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2182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1901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 &lt;...&gt;</t>
  </si>
  <si>
    <t>hZdJ/umnuG2p+LYQdLLjhg==</t>
  </si>
  <si>
    <t>21.01.2003</t>
  </si>
  <si>
    <t>1. Осмотр, 14.04.2025 - 25.04.2025, 3 - дистанционные технологии не применялись
2. Опрос, 14.04.2025 - 25.04.2025, 3 - дистанционные технологии не применялись
3. Получение письменных объяснений, 14.04.2025 - 25.04.2025, 3 - дистанционные технологии не применялись
4. Истребование документов, 14.04.2025 - 25.04.2025, 3 - дистанционные технологии не применялись
5. Отбор проб (образцов), 14.04.2025 - 25.04.2025, 3 - дистанционные технологии не применялись
6. Инструментальное обследование, 14.04.2025 - 25.04.2025, 3 - дистанционные технологии не применялись
7. Экспертиза, 14.04.2025 - 25.04.2025, 3 - дистанционные технологии не применялись</t>
  </si>
  <si>
    <t>1. обл Рязанская, Старожиловский муниципальный район, р.п.Старожилово, ул.Железнодорожная, д.42а</t>
  </si>
  <si>
    <t>62250041000115585051</t>
  </si>
  <si>
    <t>1. ИП ДЕМИНА ИРИНА ЕГОРОВНА, ИНН 622601239050, ОГРН 314622621000015, факт. адрес 391302, Рязанская область, Г. Касимов, УЛ. Большакова, Д. Д.55, КВ.41</t>
  </si>
  <si>
    <t>1. номер 8797751, Стоматологический центр, адрес Рязанская обл, г Касимов, ул Илюшкина, 47, пом.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</si>
  <si>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12, Другое/ прочее часть 1
12.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69. Федеральная служба по надзору в сфере защиты прав потребителей и благополучия человека: Санитарные правила от 2021-01-28  &lt;...&gt;</t>
  </si>
  <si>
    <t>xM7IDIUDtQ8Y8WYM2Anzeg==</t>
  </si>
  <si>
    <t>20.12.2019</t>
  </si>
  <si>
    <t>1. Осмотр, 14.07.2025 - 25.07.2025, 3 - дистанционные технологии не применялись
2. Опрос, 14.07.2025 - 25.07.2025, 3 - дистанционные технологии не применялись
3. Получение письменных объяснений, 14.07.2025 - 25.07.2025, 3 - дистанционные технологии не применялись
4. Истребование документов, 14.07.2025 - 25.07.2025, 3 - дистанционные технологии не применялись
5. Отбор проб (образцов), 14.07.2025 - 25.07.2025, 3 - дистанционные технологии не применялись
6. Инструментальное обследование, 14.07.2025 - 25.07.2025, 3 - дистанционные технологии не применялись
7. Испытание, 14.07.2025 - 25.07.2025, 3 - дистанционные технологии не применялись
8. Экспертиза, 14.07.2025 - 25.07.2025, 3 - дистанционные технологии не применялись</t>
  </si>
  <si>
    <t>1. Рязанская обл, г Касимов, ул Илюшкина, 47, пом. Н1</t>
  </si>
  <si>
    <t>62250041000115587320</t>
  </si>
  <si>
    <t xml:space="preserve">1. Юр. лицо 'ОБЩЕСТВО С ОГРАНИЧЕННОЙ ОТВЕТСТВЕННОСТЬЮ " УЛЫБКА"', ИНН 6209003780, ОГРН 1116214000638, адрес 391240, Рязанская область, Р-Н АЛЕКСАНДРО-НЕВСКИЙ, РП. АЛЕКСАНДРО-НЕВСКИЙ, УЛ. ПОБЕДЫ, Д. Д.30, , раб. адрес 62, Рязанская область, АЛЕКСАНДРО-НЕВСКИЙ, АЛЕКСАНДРО-НЕВСКОЕ, </t>
  </si>
  <si>
    <t>1. номер 23930946, Стоматологический кабинет, адрес 391240, обл Рязанская, р-н Александро-Невский, ул Почтовая, 30,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</si>
  <si>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 Президент Российской Федерации: Федеральный закон от 1999-03-30 №52-ФЗ «О санитарно-эпидемиологическом благополучии населения», 52-ФЗ, 30.03.1999, Часть 2, Статья 33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12, Другое/ прочее часть 3
11.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69,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71,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 Глава III
106. Федеральная служба по надзору в сфере защиты прав потребителей и благополучия человека: Санитарные правила от 2021-01-28 №4 «Об утв &lt;...&gt;</t>
  </si>
  <si>
    <t>CmqyyV54jDXD7akJ3po5nw==</t>
  </si>
  <si>
    <t>13.10.2017</t>
  </si>
  <si>
    <t>1. 391240, обл Рязанская, р-н Александро-Невский, ул Почтовая, 30</t>
  </si>
  <si>
    <t>62250041000115590729</t>
  </si>
  <si>
    <t>1. ИП Митина Нина Михайловна, ИНН 622000915297, ОГРН 304622016300030, факт. адрес null</t>
  </si>
  <si>
    <t>1. номер 9659165, столовая, адрес Рязанская обл, р-н Спасский, г Спасск-Рязанский, ул Ленина, 85,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</si>
  <si>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38,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28, Глава III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91. Федеральная служба по надзору в сфере защиты прав потребителей и благополуч &lt;...&gt;</t>
  </si>
  <si>
    <t>tZ8zt06Zx1adYAdxLF7jSw==</t>
  </si>
  <si>
    <t>11.06.2002</t>
  </si>
  <si>
    <t>1. Осмотр, 12.05.2025 - 23.05.2025, 3 - дистанционные технологии не применялись
2. Получение письменных объяснений, 12.05.2025 - 23.05.2025, 3 - дистанционные технологии не применялись
3. Отбор проб (образцов), 12.05.2025 - 23.05.2025, 3 - дистанционные технологии не применялись
4. Испытание, 12.05.2025 - 23.05.2025, 3 - дистанционные технологии не применялись
5. Опрос, 12.05.2025 - 23.05.2025, 3 - дистанционные технологии не применялись
6. Истребование документов, 12.05.2025 - 23.05.2025, 3 - дистанционные технологии не применялись
7. Инструментальное обследование, 12.05.2025 - 23.05.2025, 3 - дистанционные технологии не применялись
8. Экспертиза, 12.05.2025 - 23.05.2025, 3 - дистанционные технологии не применялись</t>
  </si>
  <si>
    <t>1. Рязанская обл, р-н Спасский, г Спасск-Рязанский, ул Ленина, 85</t>
  </si>
  <si>
    <t>62250041000115600332</t>
  </si>
  <si>
    <t xml:space="preserve">Не в полном объеме отражены наименования и формулировки обязательных требований (структурные единицы НПА), что может привести к необоснованному расширению предмета проверки – указан п. 8.3 Санитарно-эпидемиологических требований к организации общественного питания населения, утвержденных постановлением Главного государственного санитарного врача РФ от 27.10.2020 № 32.  В раздел «Обязательные требования» включены структурные единицы Приказа Минздрава России от 28.01.2021 № 29н, не входящие в перечень НПА, содержащих обязательные требования, оценка соблюдения которых осуществляется в рамках данного вида контроля (надзора) – п. 10. </t>
  </si>
</sst>
</file>

<file path=xl/styles.xml><?xml version="1.0" encoding="utf-8"?>
<styleSheet xmlns="http://schemas.openxmlformats.org/spreadsheetml/2006/main">
  <fonts count="7">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applyAlignment="1">
      <alignment wrapText="1"/>
    </xf>
    <xf numFmtId="0" fontId="0" fillId="8" borderId="9" xfId="0" applyFill="1" applyBorder="1" applyAlignment="1">
      <alignment vertical="top" wrapText="1"/>
    </xf>
    <xf numFmtId="0" fontId="0" fillId="0" borderId="0" xfId="0" applyAlignment="1">
      <alignment wrapText="1"/>
    </xf>
    <xf numFmtId="0" fontId="0" fillId="9" borderId="9" xfId="0" applyFill="1" applyBorder="1" applyAlignment="1">
      <alignment vertical="top" wrapText="1"/>
    </xf>
    <xf numFmtId="0" fontId="0" fillId="8" borderId="9" xfId="0" applyFill="1" applyBorder="1" applyAlignment="1">
      <alignment vertical="top" wrapText="1"/>
    </xf>
    <xf numFmtId="0" fontId="0" fillId="9" borderId="9" xfId="0" applyFill="1" applyBorder="1" applyAlignment="1">
      <alignment vertical="top"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1:BA1020"/>
  <sheetViews>
    <sheetView tabSelected="1" topLeftCell="A5" zoomScale="60" zoomScaleNormal="60" workbookViewId="0">
      <selection activeCell="A16" sqref="A16:XFD16"/>
    </sheetView>
  </sheetViews>
  <sheetFormatPr defaultColWidth="8.33203125" defaultRowHeight="14.4"/>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1" max="51" width="16.109375" customWidth="1"/>
  </cols>
  <sheetData>
    <row r="1" spans="2:53" ht="27.6">
      <c r="U1" s="1"/>
      <c r="V1" s="1"/>
      <c r="W1" s="1"/>
      <c r="AB1" s="2"/>
      <c r="AC1" s="2"/>
      <c r="AD1" s="2"/>
      <c r="AH1" s="3" t="s">
        <v>0</v>
      </c>
      <c r="AI1" s="4"/>
      <c r="AJ1" s="5" t="s">
        <v>1</v>
      </c>
      <c r="AK1" s="5"/>
      <c r="AS1" s="6"/>
    </row>
    <row r="2" spans="2:53">
      <c r="T2" s="1"/>
      <c r="U2" s="1"/>
      <c r="V2" s="1"/>
      <c r="W2" s="1"/>
      <c r="X2" s="2"/>
      <c r="Y2" s="2"/>
      <c r="Z2" s="2"/>
      <c r="AA2" s="2"/>
      <c r="AB2" s="2"/>
      <c r="AC2" s="2"/>
      <c r="AD2" s="2"/>
      <c r="AH2" s="3"/>
      <c r="AI2" s="7"/>
      <c r="AJ2" s="5" t="s">
        <v>2</v>
      </c>
      <c r="AK2" s="5"/>
    </row>
    <row r="3" spans="2:53" ht="15.6">
      <c r="B3" s="8" t="s">
        <v>3</v>
      </c>
      <c r="C3" s="8"/>
      <c r="D3" s="9" t="s">
        <v>95</v>
      </c>
      <c r="T3" s="1"/>
      <c r="U3" s="1"/>
      <c r="V3" s="1"/>
      <c r="W3" s="1"/>
      <c r="X3" s="2"/>
      <c r="Y3" s="2"/>
      <c r="Z3" s="2"/>
      <c r="AA3" s="2"/>
      <c r="AB3" s="2"/>
      <c r="AC3" s="2"/>
      <c r="AD3" s="2"/>
      <c r="AH3" s="3"/>
      <c r="AI3" s="10"/>
      <c r="AJ3" s="5" t="s">
        <v>4</v>
      </c>
      <c r="AK3" s="5"/>
    </row>
    <row r="4" spans="2:53" ht="15.6">
      <c r="B4" s="8" t="s">
        <v>5</v>
      </c>
      <c r="C4" s="8"/>
      <c r="D4" s="32" t="s">
        <v>96</v>
      </c>
      <c r="E4" s="32"/>
      <c r="F4" s="32"/>
      <c r="G4" s="32"/>
      <c r="H4" s="32"/>
      <c r="I4" s="32"/>
      <c r="J4" s="32"/>
      <c r="K4" s="32"/>
      <c r="L4" s="32"/>
      <c r="M4" s="32"/>
      <c r="N4" s="32"/>
      <c r="X4" s="2"/>
      <c r="Y4" s="2"/>
      <c r="Z4" s="2"/>
      <c r="AA4" s="2"/>
      <c r="AB4" s="2"/>
      <c r="AC4" s="2"/>
      <c r="AD4" s="2"/>
      <c r="AH4" s="5"/>
    </row>
    <row r="5" spans="2:53" ht="15.6">
      <c r="B5" s="8" t="s">
        <v>6</v>
      </c>
      <c r="C5" s="8"/>
      <c r="D5" s="11" t="s">
        <v>97</v>
      </c>
      <c r="X5" s="2"/>
      <c r="Y5" s="2"/>
      <c r="Z5" s="2"/>
      <c r="AA5" s="2"/>
      <c r="AB5" s="2"/>
      <c r="AC5" s="2"/>
      <c r="AD5" s="2"/>
    </row>
    <row r="6" spans="2:53" ht="15.6">
      <c r="B6" s="8" t="s">
        <v>7</v>
      </c>
      <c r="C6" s="8"/>
      <c r="D6" s="11" t="s">
        <v>98</v>
      </c>
      <c r="AB6" s="12"/>
      <c r="AC6" s="12"/>
      <c r="AD6" s="12"/>
    </row>
    <row r="7" spans="2:53" ht="15.6">
      <c r="O7" s="33" t="s">
        <v>8</v>
      </c>
      <c r="P7" s="33"/>
      <c r="AB7" s="12"/>
      <c r="AC7" s="12"/>
      <c r="AD7" s="12"/>
    </row>
    <row r="8" spans="2:53" ht="15.6">
      <c r="D8" s="33" t="s">
        <v>9</v>
      </c>
      <c r="E8" s="33"/>
      <c r="F8" s="33" t="s">
        <v>99</v>
      </c>
      <c r="G8" s="33"/>
      <c r="H8" s="33"/>
      <c r="I8" s="33"/>
      <c r="J8" s="33"/>
      <c r="K8" s="33"/>
      <c r="L8" s="33"/>
      <c r="M8" s="33"/>
      <c r="N8" s="33"/>
      <c r="O8" s="33"/>
      <c r="P8" s="33"/>
      <c r="Q8" s="33"/>
      <c r="R8" s="33"/>
      <c r="S8" s="33"/>
      <c r="T8" s="33"/>
      <c r="U8" s="33"/>
      <c r="V8" s="33"/>
      <c r="W8" s="33"/>
      <c r="X8" s="33"/>
      <c r="Y8" s="13"/>
      <c r="Z8" s="13"/>
      <c r="AA8" s="13"/>
      <c r="AB8" s="13"/>
      <c r="AC8" s="13"/>
      <c r="AD8" s="13"/>
    </row>
    <row r="9" spans="2:53">
      <c r="D9" s="34" t="s">
        <v>100</v>
      </c>
      <c r="E9" s="34"/>
      <c r="F9" s="34"/>
      <c r="G9" s="34"/>
      <c r="H9" s="34"/>
      <c r="I9" s="34"/>
      <c r="J9" s="34"/>
      <c r="K9" s="34"/>
      <c r="L9" s="34"/>
      <c r="M9" s="34"/>
      <c r="N9" s="34"/>
      <c r="O9" s="34"/>
      <c r="P9" s="34"/>
      <c r="Q9" s="34"/>
      <c r="R9" s="34"/>
      <c r="S9" s="34"/>
      <c r="T9" s="34"/>
      <c r="U9" s="34"/>
      <c r="V9" s="34"/>
      <c r="W9" s="34"/>
      <c r="X9" s="34"/>
    </row>
    <row r="10" spans="2:53">
      <c r="D10" s="35" t="s">
        <v>10</v>
      </c>
      <c r="E10" s="35"/>
      <c r="F10" s="35"/>
      <c r="G10" s="35"/>
      <c r="H10" s="35"/>
      <c r="I10" s="35"/>
      <c r="J10" s="35"/>
      <c r="K10" s="35"/>
      <c r="L10" s="35"/>
      <c r="M10" s="35"/>
      <c r="N10" s="35"/>
      <c r="O10" s="35"/>
      <c r="P10" s="35"/>
      <c r="Q10" s="35"/>
      <c r="R10" s="35"/>
      <c r="S10" s="35"/>
      <c r="T10" s="35"/>
      <c r="U10" s="35"/>
      <c r="V10" s="35"/>
      <c r="W10" s="35"/>
      <c r="X10" s="35"/>
    </row>
    <row r="13" spans="2:53" ht="15.6">
      <c r="Q13" s="14" t="s">
        <v>11</v>
      </c>
    </row>
    <row r="14" spans="2:53" ht="15.6">
      <c r="I14" s="15"/>
      <c r="O14" s="15"/>
      <c r="Q14" s="15"/>
      <c r="S14" s="15"/>
      <c r="T14" s="15"/>
      <c r="U14" s="15"/>
      <c r="V14" s="15"/>
      <c r="W14" s="16" t="s">
        <v>12</v>
      </c>
      <c r="X14" s="17" t="s">
        <v>101</v>
      </c>
    </row>
    <row r="16" spans="2:53">
      <c r="B16" s="40" t="s">
        <v>13</v>
      </c>
      <c r="C16" s="40"/>
      <c r="D16" s="40"/>
      <c r="E16" s="40"/>
      <c r="F16" s="40"/>
      <c r="G16" s="40"/>
      <c r="H16" s="40"/>
      <c r="I16" s="40"/>
      <c r="J16" s="40"/>
      <c r="K16" s="40"/>
      <c r="L16" s="40"/>
      <c r="M16" s="40"/>
      <c r="N16" s="40"/>
      <c r="O16" s="36" t="s">
        <v>14</v>
      </c>
      <c r="P16" s="40" t="s">
        <v>15</v>
      </c>
      <c r="Q16" s="40"/>
      <c r="R16" s="40"/>
      <c r="S16" s="40"/>
      <c r="T16" s="40"/>
      <c r="U16" s="40"/>
      <c r="V16" s="40"/>
      <c r="W16" s="40"/>
      <c r="X16" s="40"/>
      <c r="Y16" s="40" t="s">
        <v>16</v>
      </c>
      <c r="Z16" s="40"/>
      <c r="AA16" s="40"/>
      <c r="AB16" s="40"/>
      <c r="AC16" s="36" t="s">
        <v>17</v>
      </c>
      <c r="AD16" s="38" t="s">
        <v>18</v>
      </c>
      <c r="AE16" s="38"/>
      <c r="AF16" s="38"/>
      <c r="AG16" s="38"/>
      <c r="AH16" s="38"/>
      <c r="AI16" s="38"/>
      <c r="AJ16" s="38"/>
      <c r="AK16" s="38"/>
      <c r="AL16" s="38"/>
      <c r="AM16" s="36" t="s">
        <v>19</v>
      </c>
      <c r="AN16" s="36" t="s">
        <v>20</v>
      </c>
      <c r="AO16" s="39" t="s">
        <v>21</v>
      </c>
      <c r="AP16" s="39"/>
      <c r="AQ16" s="39"/>
      <c r="AR16" s="36" t="s">
        <v>22</v>
      </c>
      <c r="AS16" s="36" t="s">
        <v>23</v>
      </c>
      <c r="AT16" s="37" t="s">
        <v>24</v>
      </c>
      <c r="AU16" s="37"/>
      <c r="AV16" s="37"/>
      <c r="AW16" s="37"/>
      <c r="AX16" s="36" t="s">
        <v>25</v>
      </c>
      <c r="AY16" s="36" t="s">
        <v>26</v>
      </c>
      <c r="AZ16" s="36" t="s">
        <v>27</v>
      </c>
      <c r="BA16" s="36" t="s">
        <v>28</v>
      </c>
    </row>
    <row r="17" spans="2:53" ht="217.8">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6"/>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6"/>
      <c r="AD17" s="18" t="s">
        <v>18</v>
      </c>
      <c r="AE17" s="18" t="s">
        <v>55</v>
      </c>
      <c r="AF17" s="18" t="s">
        <v>56</v>
      </c>
      <c r="AG17" s="18" t="s">
        <v>57</v>
      </c>
      <c r="AH17" s="18" t="s">
        <v>58</v>
      </c>
      <c r="AI17" s="18" t="s">
        <v>59</v>
      </c>
      <c r="AJ17" s="18" t="s">
        <v>60</v>
      </c>
      <c r="AK17" s="18" t="s">
        <v>94</v>
      </c>
      <c r="AL17" s="18" t="s">
        <v>61</v>
      </c>
      <c r="AM17" s="36"/>
      <c r="AN17" s="36"/>
      <c r="AO17" s="20" t="s">
        <v>62</v>
      </c>
      <c r="AP17" s="18" t="s">
        <v>63</v>
      </c>
      <c r="AQ17" s="18" t="s">
        <v>64</v>
      </c>
      <c r="AR17" s="36"/>
      <c r="AS17" s="36"/>
      <c r="AT17" s="22" t="s">
        <v>65</v>
      </c>
      <c r="AU17" s="22" t="s">
        <v>66</v>
      </c>
      <c r="AV17" s="22" t="s">
        <v>67</v>
      </c>
      <c r="AW17" s="23" t="s">
        <v>68</v>
      </c>
      <c r="AX17" s="36"/>
      <c r="AY17" s="36"/>
      <c r="AZ17" s="36"/>
      <c r="BA17" s="36"/>
    </row>
    <row r="18" spans="2:53">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s="28" customFormat="1" ht="409.6">
      <c r="B19" s="30" t="s">
        <v>102</v>
      </c>
      <c r="C19" s="30" t="s">
        <v>103</v>
      </c>
      <c r="D19" s="30"/>
      <c r="E19" s="30"/>
      <c r="F19" s="30"/>
      <c r="G19" s="30"/>
      <c r="H19" s="30"/>
      <c r="I19" s="30"/>
      <c r="J19" s="30"/>
      <c r="K19" s="30"/>
      <c r="L19" s="30"/>
      <c r="M19" s="30"/>
      <c r="N19" s="30"/>
      <c r="O19" s="27" t="s">
        <v>104</v>
      </c>
      <c r="P19" s="30" t="s">
        <v>105</v>
      </c>
      <c r="Q19" s="30" t="s">
        <v>103</v>
      </c>
      <c r="R19" s="30"/>
      <c r="S19" s="30"/>
      <c r="T19" s="30"/>
      <c r="U19" s="30"/>
      <c r="V19" s="30"/>
      <c r="W19" s="30"/>
      <c r="X19" s="30"/>
      <c r="Y19" s="30" t="s">
        <v>106</v>
      </c>
      <c r="Z19" s="30" t="s">
        <v>107</v>
      </c>
      <c r="AA19" s="30"/>
      <c r="AB19" s="30"/>
      <c r="AC19" s="27" t="s">
        <v>103</v>
      </c>
      <c r="AD19" s="27" t="s">
        <v>108</v>
      </c>
      <c r="AE19" s="27"/>
      <c r="AF19" s="27" t="s">
        <v>103</v>
      </c>
      <c r="AG19" s="27"/>
      <c r="AH19" s="27" t="s">
        <v>103</v>
      </c>
      <c r="AI19" s="27"/>
      <c r="AJ19" s="27" t="s">
        <v>103</v>
      </c>
      <c r="AK19" s="27" t="s">
        <v>109</v>
      </c>
      <c r="AL19" s="27"/>
      <c r="AM19" s="27" t="s">
        <v>110</v>
      </c>
      <c r="AN19" s="27" t="s">
        <v>111</v>
      </c>
      <c r="AO19" s="27" t="s">
        <v>77</v>
      </c>
      <c r="AP19" s="27"/>
      <c r="AQ19" s="27" t="s">
        <v>112</v>
      </c>
      <c r="AR19" s="27" t="s">
        <v>113</v>
      </c>
      <c r="AS19" s="27" t="s">
        <v>103</v>
      </c>
      <c r="AT19" s="30" t="s">
        <v>114</v>
      </c>
      <c r="AU19" s="30"/>
      <c r="AV19" s="30"/>
      <c r="AW19" s="30"/>
      <c r="AX19" s="27" t="s">
        <v>115</v>
      </c>
      <c r="AY19" s="27" t="s">
        <v>116</v>
      </c>
      <c r="AZ19" s="27" t="s">
        <v>117</v>
      </c>
      <c r="BA19" s="27" t="s">
        <v>118</v>
      </c>
    </row>
    <row r="20" spans="2:53" s="28" customFormat="1" ht="216">
      <c r="B20" s="31" t="s">
        <v>119</v>
      </c>
      <c r="C20" s="31" t="s">
        <v>103</v>
      </c>
      <c r="D20" s="31"/>
      <c r="E20" s="31"/>
      <c r="F20" s="31"/>
      <c r="G20" s="31"/>
      <c r="H20" s="31"/>
      <c r="I20" s="31"/>
      <c r="J20" s="31"/>
      <c r="K20" s="31"/>
      <c r="L20" s="31"/>
      <c r="M20" s="31"/>
      <c r="N20" s="31"/>
      <c r="O20" s="29" t="s">
        <v>104</v>
      </c>
      <c r="P20" s="31" t="s">
        <v>120</v>
      </c>
      <c r="Q20" s="31" t="s">
        <v>103</v>
      </c>
      <c r="R20" s="31"/>
      <c r="S20" s="31"/>
      <c r="T20" s="31"/>
      <c r="U20" s="31"/>
      <c r="V20" s="31"/>
      <c r="W20" s="31"/>
      <c r="X20" s="31"/>
      <c r="Y20" s="31" t="s">
        <v>121</v>
      </c>
      <c r="Z20" s="31" t="s">
        <v>122</v>
      </c>
      <c r="AA20" s="31"/>
      <c r="AB20" s="31"/>
      <c r="AC20" s="29" t="s">
        <v>103</v>
      </c>
      <c r="AD20" s="29" t="s">
        <v>123</v>
      </c>
      <c r="AE20" s="29"/>
      <c r="AF20" s="29" t="s">
        <v>103</v>
      </c>
      <c r="AG20" s="29"/>
      <c r="AH20" s="29" t="s">
        <v>103</v>
      </c>
      <c r="AI20" s="29"/>
      <c r="AJ20" s="29" t="s">
        <v>103</v>
      </c>
      <c r="AK20" s="29" t="s">
        <v>124</v>
      </c>
      <c r="AL20" s="29"/>
      <c r="AM20" s="29" t="s">
        <v>125</v>
      </c>
      <c r="AN20" s="29" t="s">
        <v>126</v>
      </c>
      <c r="AO20" s="29" t="s">
        <v>77</v>
      </c>
      <c r="AP20" s="29"/>
      <c r="AQ20" s="29" t="s">
        <v>127</v>
      </c>
      <c r="AR20" s="29" t="s">
        <v>113</v>
      </c>
      <c r="AS20" s="29" t="s">
        <v>103</v>
      </c>
      <c r="AT20" s="31" t="s">
        <v>128</v>
      </c>
      <c r="AU20" s="31"/>
      <c r="AV20" s="31"/>
      <c r="AW20" s="31"/>
      <c r="AX20" s="29" t="s">
        <v>129</v>
      </c>
      <c r="AY20" s="29" t="s">
        <v>116</v>
      </c>
      <c r="AZ20" s="29" t="s">
        <v>130</v>
      </c>
      <c r="BA20" s="29"/>
    </row>
    <row r="21" spans="2:53" s="28" customFormat="1" ht="409.6">
      <c r="B21" s="30" t="s">
        <v>131</v>
      </c>
      <c r="C21" s="30" t="s">
        <v>103</v>
      </c>
      <c r="D21" s="30"/>
      <c r="E21" s="30"/>
      <c r="F21" s="30"/>
      <c r="G21" s="30"/>
      <c r="H21" s="30"/>
      <c r="I21" s="30"/>
      <c r="J21" s="30"/>
      <c r="K21" s="30"/>
      <c r="L21" s="30"/>
      <c r="M21" s="30"/>
      <c r="N21" s="30"/>
      <c r="O21" s="27" t="s">
        <v>104</v>
      </c>
      <c r="P21" s="30" t="s">
        <v>132</v>
      </c>
      <c r="Q21" s="30" t="s">
        <v>103</v>
      </c>
      <c r="R21" s="30"/>
      <c r="S21" s="30"/>
      <c r="T21" s="30"/>
      <c r="U21" s="30"/>
      <c r="V21" s="30"/>
      <c r="W21" s="30"/>
      <c r="X21" s="30"/>
      <c r="Y21" s="30" t="s">
        <v>133</v>
      </c>
      <c r="Z21" s="30" t="s">
        <v>134</v>
      </c>
      <c r="AA21" s="30"/>
      <c r="AB21" s="30"/>
      <c r="AC21" s="27" t="s">
        <v>103</v>
      </c>
      <c r="AD21" s="27" t="s">
        <v>108</v>
      </c>
      <c r="AE21" s="27"/>
      <c r="AF21" s="27" t="s">
        <v>103</v>
      </c>
      <c r="AG21" s="27"/>
      <c r="AH21" s="27" t="s">
        <v>103</v>
      </c>
      <c r="AI21" s="27"/>
      <c r="AJ21" s="27" t="s">
        <v>103</v>
      </c>
      <c r="AK21" s="27" t="s">
        <v>135</v>
      </c>
      <c r="AL21" s="27"/>
      <c r="AM21" s="27" t="s">
        <v>136</v>
      </c>
      <c r="AN21" s="27" t="s">
        <v>137</v>
      </c>
      <c r="AO21" s="27" t="s">
        <v>77</v>
      </c>
      <c r="AP21" s="27"/>
      <c r="AQ21" s="27" t="s">
        <v>127</v>
      </c>
      <c r="AR21" s="27" t="s">
        <v>113</v>
      </c>
      <c r="AS21" s="27" t="s">
        <v>103</v>
      </c>
      <c r="AT21" s="30" t="s">
        <v>138</v>
      </c>
      <c r="AU21" s="30"/>
      <c r="AV21" s="30"/>
      <c r="AW21" s="30"/>
      <c r="AX21" s="27" t="s">
        <v>139</v>
      </c>
      <c r="AY21" s="27" t="s">
        <v>116</v>
      </c>
      <c r="AZ21" s="27" t="s">
        <v>140</v>
      </c>
      <c r="BA21" s="27" t="s">
        <v>118</v>
      </c>
    </row>
    <row r="22" spans="2:53" s="28" customFormat="1" ht="409.6">
      <c r="B22" s="31" t="s">
        <v>141</v>
      </c>
      <c r="C22" s="31" t="s">
        <v>103</v>
      </c>
      <c r="D22" s="31"/>
      <c r="E22" s="31"/>
      <c r="F22" s="31"/>
      <c r="G22" s="31"/>
      <c r="H22" s="31"/>
      <c r="I22" s="31"/>
      <c r="J22" s="31"/>
      <c r="K22" s="31"/>
      <c r="L22" s="31"/>
      <c r="M22" s="31"/>
      <c r="N22" s="31"/>
      <c r="O22" s="29" t="s">
        <v>104</v>
      </c>
      <c r="P22" s="31" t="s">
        <v>142</v>
      </c>
      <c r="Q22" s="31" t="s">
        <v>103</v>
      </c>
      <c r="R22" s="31"/>
      <c r="S22" s="31"/>
      <c r="T22" s="31"/>
      <c r="U22" s="31"/>
      <c r="V22" s="31"/>
      <c r="W22" s="31"/>
      <c r="X22" s="31"/>
      <c r="Y22" s="31" t="s">
        <v>143</v>
      </c>
      <c r="Z22" s="31" t="s">
        <v>144</v>
      </c>
      <c r="AA22" s="31"/>
      <c r="AB22" s="31"/>
      <c r="AC22" s="29" t="s">
        <v>103</v>
      </c>
      <c r="AD22" s="29" t="s">
        <v>108</v>
      </c>
      <c r="AE22" s="29"/>
      <c r="AF22" s="29" t="s">
        <v>103</v>
      </c>
      <c r="AG22" s="29"/>
      <c r="AH22" s="29" t="s">
        <v>103</v>
      </c>
      <c r="AI22" s="29"/>
      <c r="AJ22" s="29" t="s">
        <v>103</v>
      </c>
      <c r="AK22" s="29" t="s">
        <v>145</v>
      </c>
      <c r="AL22" s="29"/>
      <c r="AM22" s="29" t="s">
        <v>146</v>
      </c>
      <c r="AN22" s="29" t="s">
        <v>147</v>
      </c>
      <c r="AO22" s="29" t="s">
        <v>77</v>
      </c>
      <c r="AP22" s="29" t="s">
        <v>77</v>
      </c>
      <c r="AQ22" s="29"/>
      <c r="AR22" s="29" t="s">
        <v>113</v>
      </c>
      <c r="AS22" s="29" t="s">
        <v>103</v>
      </c>
      <c r="AT22" s="31" t="s">
        <v>148</v>
      </c>
      <c r="AU22" s="31"/>
      <c r="AV22" s="31"/>
      <c r="AW22" s="31"/>
      <c r="AX22" s="29" t="s">
        <v>149</v>
      </c>
      <c r="AY22" s="29" t="s">
        <v>116</v>
      </c>
      <c r="AZ22" s="29" t="s">
        <v>150</v>
      </c>
      <c r="BA22" s="29" t="s">
        <v>151</v>
      </c>
    </row>
    <row r="23" spans="2:53" s="28" customFormat="1" ht="201.6">
      <c r="B23" s="30" t="s">
        <v>152</v>
      </c>
      <c r="C23" s="30" t="s">
        <v>103</v>
      </c>
      <c r="D23" s="30"/>
      <c r="E23" s="30"/>
      <c r="F23" s="30"/>
      <c r="G23" s="30"/>
      <c r="H23" s="30"/>
      <c r="I23" s="30"/>
      <c r="J23" s="30"/>
      <c r="K23" s="30"/>
      <c r="L23" s="30"/>
      <c r="M23" s="30"/>
      <c r="N23" s="30"/>
      <c r="O23" s="27" t="s">
        <v>104</v>
      </c>
      <c r="P23" s="30" t="s">
        <v>153</v>
      </c>
      <c r="Q23" s="30" t="s">
        <v>103</v>
      </c>
      <c r="R23" s="30"/>
      <c r="S23" s="30"/>
      <c r="T23" s="30"/>
      <c r="U23" s="30"/>
      <c r="V23" s="30"/>
      <c r="W23" s="30"/>
      <c r="X23" s="30"/>
      <c r="Y23" s="30" t="s">
        <v>154</v>
      </c>
      <c r="Z23" s="30" t="s">
        <v>155</v>
      </c>
      <c r="AA23" s="30"/>
      <c r="AB23" s="30"/>
      <c r="AC23" s="27" t="s">
        <v>103</v>
      </c>
      <c r="AD23" s="27" t="s">
        <v>108</v>
      </c>
      <c r="AE23" s="27"/>
      <c r="AF23" s="27" t="s">
        <v>103</v>
      </c>
      <c r="AG23" s="27"/>
      <c r="AH23" s="27" t="s">
        <v>103</v>
      </c>
      <c r="AI23" s="27"/>
      <c r="AJ23" s="27" t="s">
        <v>103</v>
      </c>
      <c r="AK23" s="27" t="s">
        <v>156</v>
      </c>
      <c r="AL23" s="27"/>
      <c r="AM23" s="27" t="s">
        <v>157</v>
      </c>
      <c r="AN23" s="27" t="s">
        <v>158</v>
      </c>
      <c r="AO23" s="27" t="s">
        <v>77</v>
      </c>
      <c r="AP23" s="27"/>
      <c r="AQ23" s="27" t="s">
        <v>112</v>
      </c>
      <c r="AR23" s="27" t="s">
        <v>113</v>
      </c>
      <c r="AS23" s="27" t="s">
        <v>103</v>
      </c>
      <c r="AT23" s="30" t="s">
        <v>159</v>
      </c>
      <c r="AU23" s="30"/>
      <c r="AV23" s="30"/>
      <c r="AW23" s="30"/>
      <c r="AX23" s="27" t="s">
        <v>160</v>
      </c>
      <c r="AY23" s="27" t="s">
        <v>116</v>
      </c>
      <c r="AZ23" s="27" t="s">
        <v>161</v>
      </c>
      <c r="BA23" s="27"/>
    </row>
    <row r="24" spans="2:53" s="28" customFormat="1" ht="201.6">
      <c r="B24" s="31" t="s">
        <v>162</v>
      </c>
      <c r="C24" s="31" t="s">
        <v>103</v>
      </c>
      <c r="D24" s="31"/>
      <c r="E24" s="31"/>
      <c r="F24" s="31"/>
      <c r="G24" s="31"/>
      <c r="H24" s="31"/>
      <c r="I24" s="31"/>
      <c r="J24" s="31"/>
      <c r="K24" s="31"/>
      <c r="L24" s="31"/>
      <c r="M24" s="31"/>
      <c r="N24" s="31"/>
      <c r="O24" s="29" t="s">
        <v>104</v>
      </c>
      <c r="P24" s="31" t="s">
        <v>163</v>
      </c>
      <c r="Q24" s="31" t="s">
        <v>103</v>
      </c>
      <c r="R24" s="31"/>
      <c r="S24" s="31"/>
      <c r="T24" s="31"/>
      <c r="U24" s="31"/>
      <c r="V24" s="31"/>
      <c r="W24" s="31"/>
      <c r="X24" s="31"/>
      <c r="Y24" s="31" t="s">
        <v>164</v>
      </c>
      <c r="Z24" s="31" t="s">
        <v>165</v>
      </c>
      <c r="AA24" s="31"/>
      <c r="AB24" s="31"/>
      <c r="AC24" s="29" t="s">
        <v>103</v>
      </c>
      <c r="AD24" s="29" t="s">
        <v>108</v>
      </c>
      <c r="AE24" s="29"/>
      <c r="AF24" s="29" t="s">
        <v>103</v>
      </c>
      <c r="AG24" s="29"/>
      <c r="AH24" s="29" t="s">
        <v>103</v>
      </c>
      <c r="AI24" s="29"/>
      <c r="AJ24" s="29" t="s">
        <v>103</v>
      </c>
      <c r="AK24" s="29" t="s">
        <v>166</v>
      </c>
      <c r="AL24" s="29"/>
      <c r="AM24" s="29" t="s">
        <v>110</v>
      </c>
      <c r="AN24" s="29" t="s">
        <v>111</v>
      </c>
      <c r="AO24" s="29" t="s">
        <v>77</v>
      </c>
      <c r="AP24" s="29"/>
      <c r="AQ24" s="29" t="s">
        <v>167</v>
      </c>
      <c r="AR24" s="29" t="s">
        <v>113</v>
      </c>
      <c r="AS24" s="29" t="s">
        <v>103</v>
      </c>
      <c r="AT24" s="31" t="s">
        <v>168</v>
      </c>
      <c r="AU24" s="31"/>
      <c r="AV24" s="31"/>
      <c r="AW24" s="31"/>
      <c r="AX24" s="29" t="s">
        <v>169</v>
      </c>
      <c r="AY24" s="29" t="s">
        <v>116</v>
      </c>
      <c r="AZ24" s="29" t="s">
        <v>170</v>
      </c>
      <c r="BA24" s="29"/>
    </row>
    <row r="25" spans="2:53" s="28" customFormat="1" ht="201.6">
      <c r="B25" s="30" t="s">
        <v>171</v>
      </c>
      <c r="C25" s="30" t="s">
        <v>103</v>
      </c>
      <c r="D25" s="30"/>
      <c r="E25" s="30"/>
      <c r="F25" s="30"/>
      <c r="G25" s="30"/>
      <c r="H25" s="30"/>
      <c r="I25" s="30"/>
      <c r="J25" s="30"/>
      <c r="K25" s="30"/>
      <c r="L25" s="30"/>
      <c r="M25" s="30"/>
      <c r="N25" s="30"/>
      <c r="O25" s="27" t="s">
        <v>104</v>
      </c>
      <c r="P25" s="30" t="s">
        <v>172</v>
      </c>
      <c r="Q25" s="30" t="s">
        <v>103</v>
      </c>
      <c r="R25" s="30"/>
      <c r="S25" s="30"/>
      <c r="T25" s="30"/>
      <c r="U25" s="30"/>
      <c r="V25" s="30"/>
      <c r="W25" s="30"/>
      <c r="X25" s="30"/>
      <c r="Y25" s="30" t="s">
        <v>173</v>
      </c>
      <c r="Z25" s="30" t="s">
        <v>174</v>
      </c>
      <c r="AA25" s="30"/>
      <c r="AB25" s="30"/>
      <c r="AC25" s="27" t="s">
        <v>103</v>
      </c>
      <c r="AD25" s="27" t="s">
        <v>108</v>
      </c>
      <c r="AE25" s="27"/>
      <c r="AF25" s="27" t="s">
        <v>103</v>
      </c>
      <c r="AG25" s="27"/>
      <c r="AH25" s="27" t="s">
        <v>103</v>
      </c>
      <c r="AI25" s="27"/>
      <c r="AJ25" s="27" t="s">
        <v>103</v>
      </c>
      <c r="AK25" s="27" t="s">
        <v>175</v>
      </c>
      <c r="AL25" s="27"/>
      <c r="AM25" s="27" t="s">
        <v>176</v>
      </c>
      <c r="AN25" s="27" t="s">
        <v>177</v>
      </c>
      <c r="AO25" s="27" t="s">
        <v>77</v>
      </c>
      <c r="AP25" s="27" t="s">
        <v>77</v>
      </c>
      <c r="AQ25" s="27"/>
      <c r="AR25" s="27" t="s">
        <v>113</v>
      </c>
      <c r="AS25" s="27" t="s">
        <v>103</v>
      </c>
      <c r="AT25" s="30" t="s">
        <v>178</v>
      </c>
      <c r="AU25" s="30"/>
      <c r="AV25" s="30"/>
      <c r="AW25" s="30"/>
      <c r="AX25" s="27" t="s">
        <v>179</v>
      </c>
      <c r="AY25" s="27" t="s">
        <v>116</v>
      </c>
      <c r="AZ25" s="27" t="s">
        <v>180</v>
      </c>
      <c r="BA25" s="27"/>
    </row>
    <row r="26" spans="2:53" s="28" customFormat="1" ht="201.6">
      <c r="B26" s="31" t="s">
        <v>181</v>
      </c>
      <c r="C26" s="31" t="s">
        <v>103</v>
      </c>
      <c r="D26" s="31"/>
      <c r="E26" s="31"/>
      <c r="F26" s="31"/>
      <c r="G26" s="31"/>
      <c r="H26" s="31"/>
      <c r="I26" s="31"/>
      <c r="J26" s="31"/>
      <c r="K26" s="31"/>
      <c r="L26" s="31"/>
      <c r="M26" s="31"/>
      <c r="N26" s="31"/>
      <c r="O26" s="29" t="s">
        <v>104</v>
      </c>
      <c r="P26" s="31" t="s">
        <v>182</v>
      </c>
      <c r="Q26" s="31" t="s">
        <v>103</v>
      </c>
      <c r="R26" s="31"/>
      <c r="S26" s="31"/>
      <c r="T26" s="31"/>
      <c r="U26" s="31"/>
      <c r="V26" s="31"/>
      <c r="W26" s="31"/>
      <c r="X26" s="31"/>
      <c r="Y26" s="31" t="s">
        <v>183</v>
      </c>
      <c r="Z26" s="31" t="s">
        <v>184</v>
      </c>
      <c r="AA26" s="31"/>
      <c r="AB26" s="31"/>
      <c r="AC26" s="29" t="s">
        <v>103</v>
      </c>
      <c r="AD26" s="29" t="s">
        <v>108</v>
      </c>
      <c r="AE26" s="29"/>
      <c r="AF26" s="29" t="s">
        <v>103</v>
      </c>
      <c r="AG26" s="29"/>
      <c r="AH26" s="29" t="s">
        <v>103</v>
      </c>
      <c r="AI26" s="29"/>
      <c r="AJ26" s="29" t="s">
        <v>103</v>
      </c>
      <c r="AK26" s="29" t="s">
        <v>185</v>
      </c>
      <c r="AL26" s="29"/>
      <c r="AM26" s="29" t="s">
        <v>186</v>
      </c>
      <c r="AN26" s="29" t="s">
        <v>187</v>
      </c>
      <c r="AO26" s="29" t="s">
        <v>77</v>
      </c>
      <c r="AP26" s="29" t="s">
        <v>77</v>
      </c>
      <c r="AQ26" s="29"/>
      <c r="AR26" s="29" t="s">
        <v>113</v>
      </c>
      <c r="AS26" s="29" t="s">
        <v>103</v>
      </c>
      <c r="AT26" s="31" t="s">
        <v>188</v>
      </c>
      <c r="AU26" s="31"/>
      <c r="AV26" s="31"/>
      <c r="AW26" s="31"/>
      <c r="AX26" s="29" t="s">
        <v>189</v>
      </c>
      <c r="AY26" s="29" t="s">
        <v>116</v>
      </c>
      <c r="AZ26" s="29" t="s">
        <v>190</v>
      </c>
      <c r="BA26" s="29"/>
    </row>
    <row r="27" spans="2:53" s="28" customFormat="1" ht="409.6">
      <c r="B27" s="30" t="s">
        <v>191</v>
      </c>
      <c r="C27" s="30" t="s">
        <v>103</v>
      </c>
      <c r="D27" s="30"/>
      <c r="E27" s="30"/>
      <c r="F27" s="30"/>
      <c r="G27" s="30"/>
      <c r="H27" s="30"/>
      <c r="I27" s="30"/>
      <c r="J27" s="30"/>
      <c r="K27" s="30"/>
      <c r="L27" s="30"/>
      <c r="M27" s="30"/>
      <c r="N27" s="30"/>
      <c r="O27" s="27" t="s">
        <v>104</v>
      </c>
      <c r="P27" s="30" t="s">
        <v>192</v>
      </c>
      <c r="Q27" s="30" t="s">
        <v>103</v>
      </c>
      <c r="R27" s="30"/>
      <c r="S27" s="30"/>
      <c r="T27" s="30"/>
      <c r="U27" s="30"/>
      <c r="V27" s="30"/>
      <c r="W27" s="30"/>
      <c r="X27" s="30"/>
      <c r="Y27" s="30" t="s">
        <v>193</v>
      </c>
      <c r="Z27" s="30" t="s">
        <v>194</v>
      </c>
      <c r="AA27" s="30"/>
      <c r="AB27" s="30"/>
      <c r="AC27" s="27" t="s">
        <v>103</v>
      </c>
      <c r="AD27" s="27" t="s">
        <v>108</v>
      </c>
      <c r="AE27" s="27"/>
      <c r="AF27" s="27" t="s">
        <v>103</v>
      </c>
      <c r="AG27" s="27"/>
      <c r="AH27" s="27" t="s">
        <v>103</v>
      </c>
      <c r="AI27" s="27"/>
      <c r="AJ27" s="27" t="s">
        <v>103</v>
      </c>
      <c r="AK27" s="27" t="s">
        <v>195</v>
      </c>
      <c r="AL27" s="27"/>
      <c r="AM27" s="27" t="s">
        <v>196</v>
      </c>
      <c r="AN27" s="27" t="s">
        <v>197</v>
      </c>
      <c r="AO27" s="27" t="s">
        <v>77</v>
      </c>
      <c r="AP27" s="27"/>
      <c r="AQ27" s="27" t="s">
        <v>112</v>
      </c>
      <c r="AR27" s="27" t="s">
        <v>113</v>
      </c>
      <c r="AS27" s="27" t="s">
        <v>103</v>
      </c>
      <c r="AT27" s="30" t="s">
        <v>198</v>
      </c>
      <c r="AU27" s="30"/>
      <c r="AV27" s="30"/>
      <c r="AW27" s="30"/>
      <c r="AX27" s="27" t="s">
        <v>199</v>
      </c>
      <c r="AY27" s="27" t="s">
        <v>116</v>
      </c>
      <c r="AZ27" s="27" t="s">
        <v>200</v>
      </c>
      <c r="BA27" s="27"/>
    </row>
    <row r="28" spans="2:53" s="28" customFormat="1" ht="409.6">
      <c r="B28" s="31" t="s">
        <v>201</v>
      </c>
      <c r="C28" s="31" t="s">
        <v>103</v>
      </c>
      <c r="D28" s="31"/>
      <c r="E28" s="31"/>
      <c r="F28" s="31"/>
      <c r="G28" s="31"/>
      <c r="H28" s="31"/>
      <c r="I28" s="31"/>
      <c r="J28" s="31"/>
      <c r="K28" s="31"/>
      <c r="L28" s="31"/>
      <c r="M28" s="31"/>
      <c r="N28" s="31"/>
      <c r="O28" s="29" t="s">
        <v>104</v>
      </c>
      <c r="P28" s="31" t="s">
        <v>202</v>
      </c>
      <c r="Q28" s="31" t="s">
        <v>103</v>
      </c>
      <c r="R28" s="31"/>
      <c r="S28" s="31"/>
      <c r="T28" s="31"/>
      <c r="U28" s="31"/>
      <c r="V28" s="31"/>
      <c r="W28" s="31"/>
      <c r="X28" s="31"/>
      <c r="Y28" s="31" t="s">
        <v>203</v>
      </c>
      <c r="Z28" s="31" t="s">
        <v>204</v>
      </c>
      <c r="AA28" s="31"/>
      <c r="AB28" s="31"/>
      <c r="AC28" s="29" t="s">
        <v>103</v>
      </c>
      <c r="AD28" s="29" t="s">
        <v>108</v>
      </c>
      <c r="AE28" s="29"/>
      <c r="AF28" s="29" t="s">
        <v>103</v>
      </c>
      <c r="AG28" s="29"/>
      <c r="AH28" s="29" t="s">
        <v>103</v>
      </c>
      <c r="AI28" s="29"/>
      <c r="AJ28" s="29" t="s">
        <v>103</v>
      </c>
      <c r="AK28" s="29" t="s">
        <v>205</v>
      </c>
      <c r="AL28" s="29"/>
      <c r="AM28" s="29" t="s">
        <v>206</v>
      </c>
      <c r="AN28" s="29" t="s">
        <v>207</v>
      </c>
      <c r="AO28" s="29" t="s">
        <v>77</v>
      </c>
      <c r="AP28" s="29" t="s">
        <v>77</v>
      </c>
      <c r="AQ28" s="29"/>
      <c r="AR28" s="29" t="s">
        <v>113</v>
      </c>
      <c r="AS28" s="29" t="s">
        <v>103</v>
      </c>
      <c r="AT28" s="31" t="s">
        <v>208</v>
      </c>
      <c r="AU28" s="31"/>
      <c r="AV28" s="31"/>
      <c r="AW28" s="31"/>
      <c r="AX28" s="29" t="s">
        <v>209</v>
      </c>
      <c r="AY28" s="29" t="s">
        <v>116</v>
      </c>
      <c r="AZ28" s="29" t="s">
        <v>210</v>
      </c>
      <c r="BA28" s="29"/>
    </row>
    <row r="29" spans="2:53" s="28" customFormat="1" ht="201.6">
      <c r="B29" s="30" t="s">
        <v>211</v>
      </c>
      <c r="C29" s="30" t="s">
        <v>103</v>
      </c>
      <c r="D29" s="30"/>
      <c r="E29" s="30"/>
      <c r="F29" s="30"/>
      <c r="G29" s="30"/>
      <c r="H29" s="30"/>
      <c r="I29" s="30"/>
      <c r="J29" s="30"/>
      <c r="K29" s="30"/>
      <c r="L29" s="30"/>
      <c r="M29" s="30"/>
      <c r="N29" s="30"/>
      <c r="O29" s="27" t="s">
        <v>104</v>
      </c>
      <c r="P29" s="30" t="s">
        <v>212</v>
      </c>
      <c r="Q29" s="30" t="s">
        <v>103</v>
      </c>
      <c r="R29" s="30"/>
      <c r="S29" s="30"/>
      <c r="T29" s="30"/>
      <c r="U29" s="30"/>
      <c r="V29" s="30"/>
      <c r="W29" s="30"/>
      <c r="X29" s="30"/>
      <c r="Y29" s="30" t="s">
        <v>213</v>
      </c>
      <c r="Z29" s="30" t="s">
        <v>214</v>
      </c>
      <c r="AA29" s="30"/>
      <c r="AB29" s="30"/>
      <c r="AC29" s="27" t="s">
        <v>103</v>
      </c>
      <c r="AD29" s="27" t="s">
        <v>108</v>
      </c>
      <c r="AE29" s="27"/>
      <c r="AF29" s="27" t="s">
        <v>103</v>
      </c>
      <c r="AG29" s="27"/>
      <c r="AH29" s="27" t="s">
        <v>103</v>
      </c>
      <c r="AI29" s="27"/>
      <c r="AJ29" s="27" t="s">
        <v>103</v>
      </c>
      <c r="AK29" s="27" t="s">
        <v>215</v>
      </c>
      <c r="AL29" s="27"/>
      <c r="AM29" s="27" t="s">
        <v>216</v>
      </c>
      <c r="AN29" s="27" t="s">
        <v>217</v>
      </c>
      <c r="AO29" s="27" t="s">
        <v>77</v>
      </c>
      <c r="AP29" s="27"/>
      <c r="AQ29" s="27" t="s">
        <v>167</v>
      </c>
      <c r="AR29" s="27" t="s">
        <v>113</v>
      </c>
      <c r="AS29" s="27" t="s">
        <v>103</v>
      </c>
      <c r="AT29" s="30" t="s">
        <v>218</v>
      </c>
      <c r="AU29" s="30"/>
      <c r="AV29" s="30"/>
      <c r="AW29" s="30"/>
      <c r="AX29" s="27" t="s">
        <v>219</v>
      </c>
      <c r="AY29" s="27" t="s">
        <v>116</v>
      </c>
      <c r="AZ29" s="27" t="s">
        <v>220</v>
      </c>
      <c r="BA29" s="27"/>
    </row>
    <row r="30" spans="2:53" s="28" customFormat="1" ht="259.2">
      <c r="B30" s="31" t="s">
        <v>221</v>
      </c>
      <c r="C30" s="31" t="s">
        <v>103</v>
      </c>
      <c r="D30" s="31"/>
      <c r="E30" s="31"/>
      <c r="F30" s="31"/>
      <c r="G30" s="31"/>
      <c r="H30" s="31"/>
      <c r="I30" s="31"/>
      <c r="J30" s="31"/>
      <c r="K30" s="31"/>
      <c r="L30" s="31"/>
      <c r="M30" s="31"/>
      <c r="N30" s="31"/>
      <c r="O30" s="29" t="s">
        <v>104</v>
      </c>
      <c r="P30" s="31" t="s">
        <v>222</v>
      </c>
      <c r="Q30" s="31" t="s">
        <v>103</v>
      </c>
      <c r="R30" s="31"/>
      <c r="S30" s="31"/>
      <c r="T30" s="31"/>
      <c r="U30" s="31"/>
      <c r="V30" s="31"/>
      <c r="W30" s="31"/>
      <c r="X30" s="31"/>
      <c r="Y30" s="31" t="s">
        <v>223</v>
      </c>
      <c r="Z30" s="31" t="s">
        <v>224</v>
      </c>
      <c r="AA30" s="31"/>
      <c r="AB30" s="31"/>
      <c r="AC30" s="29" t="s">
        <v>103</v>
      </c>
      <c r="AD30" s="29" t="s">
        <v>108</v>
      </c>
      <c r="AE30" s="29"/>
      <c r="AF30" s="29" t="s">
        <v>103</v>
      </c>
      <c r="AG30" s="29"/>
      <c r="AH30" s="29" t="s">
        <v>103</v>
      </c>
      <c r="AI30" s="29"/>
      <c r="AJ30" s="29" t="s">
        <v>103</v>
      </c>
      <c r="AK30" s="29" t="s">
        <v>225</v>
      </c>
      <c r="AL30" s="29"/>
      <c r="AM30" s="29" t="s">
        <v>226</v>
      </c>
      <c r="AN30" s="29" t="s">
        <v>227</v>
      </c>
      <c r="AO30" s="29" t="s">
        <v>77</v>
      </c>
      <c r="AP30" s="29"/>
      <c r="AQ30" s="29" t="s">
        <v>127</v>
      </c>
      <c r="AR30" s="29" t="s">
        <v>113</v>
      </c>
      <c r="AS30" s="29" t="s">
        <v>103</v>
      </c>
      <c r="AT30" s="31" t="s">
        <v>228</v>
      </c>
      <c r="AU30" s="31"/>
      <c r="AV30" s="31"/>
      <c r="AW30" s="31"/>
      <c r="AX30" s="29" t="s">
        <v>229</v>
      </c>
      <c r="AY30" s="29" t="s">
        <v>116</v>
      </c>
      <c r="AZ30" s="29" t="s">
        <v>230</v>
      </c>
      <c r="BA30" s="29"/>
    </row>
    <row r="31" spans="2:53" s="28" customFormat="1" ht="216">
      <c r="B31" s="30" t="s">
        <v>231</v>
      </c>
      <c r="C31" s="30" t="s">
        <v>103</v>
      </c>
      <c r="D31" s="30"/>
      <c r="E31" s="30"/>
      <c r="F31" s="30"/>
      <c r="G31" s="30"/>
      <c r="H31" s="30"/>
      <c r="I31" s="30"/>
      <c r="J31" s="30"/>
      <c r="K31" s="30"/>
      <c r="L31" s="30"/>
      <c r="M31" s="30"/>
      <c r="N31" s="30"/>
      <c r="O31" s="27" t="s">
        <v>104</v>
      </c>
      <c r="P31" s="30" t="s">
        <v>232</v>
      </c>
      <c r="Q31" s="30" t="s">
        <v>103</v>
      </c>
      <c r="R31" s="30"/>
      <c r="S31" s="30"/>
      <c r="T31" s="30"/>
      <c r="U31" s="30"/>
      <c r="V31" s="30"/>
      <c r="W31" s="30"/>
      <c r="X31" s="30"/>
      <c r="Y31" s="30" t="s">
        <v>233</v>
      </c>
      <c r="Z31" s="30" t="s">
        <v>234</v>
      </c>
      <c r="AA31" s="30"/>
      <c r="AB31" s="30"/>
      <c r="AC31" s="27" t="s">
        <v>103</v>
      </c>
      <c r="AD31" s="27" t="s">
        <v>108</v>
      </c>
      <c r="AE31" s="27"/>
      <c r="AF31" s="27" t="s">
        <v>103</v>
      </c>
      <c r="AG31" s="27"/>
      <c r="AH31" s="27" t="s">
        <v>103</v>
      </c>
      <c r="AI31" s="27"/>
      <c r="AJ31" s="27" t="s">
        <v>103</v>
      </c>
      <c r="AK31" s="27" t="s">
        <v>235</v>
      </c>
      <c r="AL31" s="27"/>
      <c r="AM31" s="27" t="s">
        <v>236</v>
      </c>
      <c r="AN31" s="27" t="s">
        <v>237</v>
      </c>
      <c r="AO31" s="27" t="s">
        <v>77</v>
      </c>
      <c r="AP31" s="27"/>
      <c r="AQ31" s="27" t="s">
        <v>127</v>
      </c>
      <c r="AR31" s="27" t="s">
        <v>113</v>
      </c>
      <c r="AS31" s="27" t="s">
        <v>103</v>
      </c>
      <c r="AT31" s="30" t="s">
        <v>238</v>
      </c>
      <c r="AU31" s="30"/>
      <c r="AV31" s="30"/>
      <c r="AW31" s="30"/>
      <c r="AX31" s="27" t="s">
        <v>239</v>
      </c>
      <c r="AY31" s="27" t="s">
        <v>116</v>
      </c>
      <c r="AZ31" s="27" t="s">
        <v>240</v>
      </c>
      <c r="BA31" s="27"/>
    </row>
    <row r="32" spans="2:53" s="28" customFormat="1" ht="409.6">
      <c r="B32" s="31" t="s">
        <v>241</v>
      </c>
      <c r="C32" s="31" t="s">
        <v>103</v>
      </c>
      <c r="D32" s="31"/>
      <c r="E32" s="31"/>
      <c r="F32" s="31"/>
      <c r="G32" s="31"/>
      <c r="H32" s="31"/>
      <c r="I32" s="31"/>
      <c r="J32" s="31"/>
      <c r="K32" s="31"/>
      <c r="L32" s="31"/>
      <c r="M32" s="31"/>
      <c r="N32" s="31"/>
      <c r="O32" s="29" t="s">
        <v>104</v>
      </c>
      <c r="P32" s="31" t="s">
        <v>242</v>
      </c>
      <c r="Q32" s="31" t="s">
        <v>103</v>
      </c>
      <c r="R32" s="31"/>
      <c r="S32" s="31"/>
      <c r="T32" s="31"/>
      <c r="U32" s="31"/>
      <c r="V32" s="31"/>
      <c r="W32" s="31"/>
      <c r="X32" s="31"/>
      <c r="Y32" s="31" t="s">
        <v>243</v>
      </c>
      <c r="Z32" s="31" t="s">
        <v>244</v>
      </c>
      <c r="AA32" s="31"/>
      <c r="AB32" s="31"/>
      <c r="AC32" s="29" t="s">
        <v>103</v>
      </c>
      <c r="AD32" s="29" t="s">
        <v>245</v>
      </c>
      <c r="AE32" s="29"/>
      <c r="AF32" s="29" t="s">
        <v>103</v>
      </c>
      <c r="AG32" s="29"/>
      <c r="AH32" s="29" t="s">
        <v>103</v>
      </c>
      <c r="AI32" s="29"/>
      <c r="AJ32" s="29" t="s">
        <v>103</v>
      </c>
      <c r="AK32" s="29" t="s">
        <v>246</v>
      </c>
      <c r="AL32" s="29"/>
      <c r="AM32" s="29" t="s">
        <v>247</v>
      </c>
      <c r="AN32" s="29" t="s">
        <v>248</v>
      </c>
      <c r="AO32" s="29" t="s">
        <v>77</v>
      </c>
      <c r="AP32" s="29"/>
      <c r="AQ32" s="29" t="s">
        <v>127</v>
      </c>
      <c r="AR32" s="29" t="s">
        <v>113</v>
      </c>
      <c r="AS32" s="29" t="s">
        <v>103</v>
      </c>
      <c r="AT32" s="31" t="s">
        <v>249</v>
      </c>
      <c r="AU32" s="31"/>
      <c r="AV32" s="31"/>
      <c r="AW32" s="31"/>
      <c r="AX32" s="29" t="s">
        <v>250</v>
      </c>
      <c r="AY32" s="29" t="s">
        <v>116</v>
      </c>
      <c r="AZ32" s="29" t="s">
        <v>251</v>
      </c>
      <c r="BA32" s="29" t="s">
        <v>252</v>
      </c>
    </row>
    <row r="33" spans="2:53" s="28" customFormat="1" ht="201.6">
      <c r="B33" s="30" t="s">
        <v>253</v>
      </c>
      <c r="C33" s="30" t="s">
        <v>103</v>
      </c>
      <c r="D33" s="30"/>
      <c r="E33" s="30"/>
      <c r="F33" s="30"/>
      <c r="G33" s="30"/>
      <c r="H33" s="30"/>
      <c r="I33" s="30"/>
      <c r="J33" s="30"/>
      <c r="K33" s="30"/>
      <c r="L33" s="30"/>
      <c r="M33" s="30"/>
      <c r="N33" s="30"/>
      <c r="O33" s="27" t="s">
        <v>104</v>
      </c>
      <c r="P33" s="30" t="s">
        <v>254</v>
      </c>
      <c r="Q33" s="30" t="s">
        <v>103</v>
      </c>
      <c r="R33" s="30"/>
      <c r="S33" s="30"/>
      <c r="T33" s="30"/>
      <c r="U33" s="30"/>
      <c r="V33" s="30"/>
      <c r="W33" s="30"/>
      <c r="X33" s="30"/>
      <c r="Y33" s="30" t="s">
        <v>255</v>
      </c>
      <c r="Z33" s="30" t="s">
        <v>256</v>
      </c>
      <c r="AA33" s="30"/>
      <c r="AB33" s="30"/>
      <c r="AC33" s="27" t="s">
        <v>103</v>
      </c>
      <c r="AD33" s="27" t="s">
        <v>108</v>
      </c>
      <c r="AE33" s="27"/>
      <c r="AF33" s="27" t="s">
        <v>103</v>
      </c>
      <c r="AG33" s="27"/>
      <c r="AH33" s="27" t="s">
        <v>103</v>
      </c>
      <c r="AI33" s="27"/>
      <c r="AJ33" s="27" t="s">
        <v>103</v>
      </c>
      <c r="AK33" s="27" t="s">
        <v>257</v>
      </c>
      <c r="AL33" s="27"/>
      <c r="AM33" s="27" t="s">
        <v>258</v>
      </c>
      <c r="AN33" s="27" t="s">
        <v>259</v>
      </c>
      <c r="AO33" s="27" t="s">
        <v>77</v>
      </c>
      <c r="AP33" s="27"/>
      <c r="AQ33" s="27" t="s">
        <v>127</v>
      </c>
      <c r="AR33" s="27" t="s">
        <v>113</v>
      </c>
      <c r="AS33" s="27" t="s">
        <v>103</v>
      </c>
      <c r="AT33" s="30" t="s">
        <v>260</v>
      </c>
      <c r="AU33" s="30"/>
      <c r="AV33" s="30"/>
      <c r="AW33" s="30"/>
      <c r="AX33" s="27" t="s">
        <v>261</v>
      </c>
      <c r="AY33" s="27" t="s">
        <v>116</v>
      </c>
      <c r="AZ33" s="27" t="s">
        <v>262</v>
      </c>
      <c r="BA33" s="27"/>
    </row>
    <row r="34" spans="2:53" s="28" customFormat="1" ht="288">
      <c r="B34" s="31" t="s">
        <v>263</v>
      </c>
      <c r="C34" s="31" t="s">
        <v>103</v>
      </c>
      <c r="D34" s="31"/>
      <c r="E34" s="31"/>
      <c r="F34" s="31"/>
      <c r="G34" s="31"/>
      <c r="H34" s="31"/>
      <c r="I34" s="31"/>
      <c r="J34" s="31"/>
      <c r="K34" s="31"/>
      <c r="L34" s="31"/>
      <c r="M34" s="31"/>
      <c r="N34" s="31"/>
      <c r="O34" s="29" t="s">
        <v>104</v>
      </c>
      <c r="P34" s="31" t="s">
        <v>264</v>
      </c>
      <c r="Q34" s="31" t="s">
        <v>103</v>
      </c>
      <c r="R34" s="31"/>
      <c r="S34" s="31"/>
      <c r="T34" s="31"/>
      <c r="U34" s="31"/>
      <c r="V34" s="31"/>
      <c r="W34" s="31"/>
      <c r="X34" s="31"/>
      <c r="Y34" s="31" t="s">
        <v>265</v>
      </c>
      <c r="Z34" s="31" t="s">
        <v>266</v>
      </c>
      <c r="AA34" s="31"/>
      <c r="AB34" s="31"/>
      <c r="AC34" s="29" t="s">
        <v>103</v>
      </c>
      <c r="AD34" s="29" t="s">
        <v>108</v>
      </c>
      <c r="AE34" s="29"/>
      <c r="AF34" s="29" t="s">
        <v>103</v>
      </c>
      <c r="AG34" s="29"/>
      <c r="AH34" s="29" t="s">
        <v>103</v>
      </c>
      <c r="AI34" s="29"/>
      <c r="AJ34" s="29" t="s">
        <v>103</v>
      </c>
      <c r="AK34" s="29" t="s">
        <v>267</v>
      </c>
      <c r="AL34" s="29"/>
      <c r="AM34" s="29" t="s">
        <v>268</v>
      </c>
      <c r="AN34" s="29" t="s">
        <v>176</v>
      </c>
      <c r="AO34" s="29" t="s">
        <v>77</v>
      </c>
      <c r="AP34" s="29"/>
      <c r="AQ34" s="29" t="s">
        <v>127</v>
      </c>
      <c r="AR34" s="29" t="s">
        <v>113</v>
      </c>
      <c r="AS34" s="29" t="s">
        <v>103</v>
      </c>
      <c r="AT34" s="31" t="s">
        <v>269</v>
      </c>
      <c r="AU34" s="31"/>
      <c r="AV34" s="31"/>
      <c r="AW34" s="31"/>
      <c r="AX34" s="29" t="s">
        <v>270</v>
      </c>
      <c r="AY34" s="29" t="s">
        <v>116</v>
      </c>
      <c r="AZ34" s="29" t="s">
        <v>271</v>
      </c>
      <c r="BA34" s="29"/>
    </row>
    <row r="35" spans="2:53" s="28" customFormat="1" ht="216">
      <c r="B35" s="30" t="s">
        <v>272</v>
      </c>
      <c r="C35" s="30" t="s">
        <v>103</v>
      </c>
      <c r="D35" s="30"/>
      <c r="E35" s="30"/>
      <c r="F35" s="30"/>
      <c r="G35" s="30"/>
      <c r="H35" s="30"/>
      <c r="I35" s="30"/>
      <c r="J35" s="30"/>
      <c r="K35" s="30"/>
      <c r="L35" s="30"/>
      <c r="M35" s="30"/>
      <c r="N35" s="30"/>
      <c r="O35" s="27" t="s">
        <v>104</v>
      </c>
      <c r="P35" s="30" t="s">
        <v>273</v>
      </c>
      <c r="Q35" s="30" t="s">
        <v>103</v>
      </c>
      <c r="R35" s="30"/>
      <c r="S35" s="30"/>
      <c r="T35" s="30"/>
      <c r="U35" s="30"/>
      <c r="V35" s="30"/>
      <c r="W35" s="30"/>
      <c r="X35" s="30"/>
      <c r="Y35" s="30" t="s">
        <v>274</v>
      </c>
      <c r="Z35" s="30" t="s">
        <v>275</v>
      </c>
      <c r="AA35" s="30"/>
      <c r="AB35" s="30"/>
      <c r="AC35" s="27" t="s">
        <v>103</v>
      </c>
      <c r="AD35" s="27" t="s">
        <v>123</v>
      </c>
      <c r="AE35" s="27"/>
      <c r="AF35" s="27" t="s">
        <v>103</v>
      </c>
      <c r="AG35" s="27"/>
      <c r="AH35" s="27" t="s">
        <v>103</v>
      </c>
      <c r="AI35" s="27"/>
      <c r="AJ35" s="27" t="s">
        <v>103</v>
      </c>
      <c r="AK35" s="27" t="s">
        <v>276</v>
      </c>
      <c r="AL35" s="27"/>
      <c r="AM35" s="27" t="s">
        <v>277</v>
      </c>
      <c r="AN35" s="27" t="s">
        <v>278</v>
      </c>
      <c r="AO35" s="27" t="s">
        <v>77</v>
      </c>
      <c r="AP35" s="27"/>
      <c r="AQ35" s="27" t="s">
        <v>167</v>
      </c>
      <c r="AR35" s="27" t="s">
        <v>113</v>
      </c>
      <c r="AS35" s="27" t="s">
        <v>103</v>
      </c>
      <c r="AT35" s="30" t="s">
        <v>279</v>
      </c>
      <c r="AU35" s="30"/>
      <c r="AV35" s="30"/>
      <c r="AW35" s="30"/>
      <c r="AX35" s="27" t="s">
        <v>280</v>
      </c>
      <c r="AY35" s="27" t="s">
        <v>116</v>
      </c>
      <c r="AZ35" s="27" t="s">
        <v>281</v>
      </c>
      <c r="BA35" s="27"/>
    </row>
    <row r="36" spans="2:53" s="28" customFormat="1" ht="230.4">
      <c r="B36" s="31" t="s">
        <v>282</v>
      </c>
      <c r="C36" s="31" t="s">
        <v>103</v>
      </c>
      <c r="D36" s="31"/>
      <c r="E36" s="31"/>
      <c r="F36" s="31"/>
      <c r="G36" s="31"/>
      <c r="H36" s="31"/>
      <c r="I36" s="31"/>
      <c r="J36" s="31"/>
      <c r="K36" s="31"/>
      <c r="L36" s="31"/>
      <c r="M36" s="31"/>
      <c r="N36" s="31"/>
      <c r="O36" s="29" t="s">
        <v>104</v>
      </c>
      <c r="P36" s="31" t="s">
        <v>283</v>
      </c>
      <c r="Q36" s="31" t="s">
        <v>103</v>
      </c>
      <c r="R36" s="31"/>
      <c r="S36" s="31"/>
      <c r="T36" s="31"/>
      <c r="U36" s="31"/>
      <c r="V36" s="31"/>
      <c r="W36" s="31"/>
      <c r="X36" s="31"/>
      <c r="Y36" s="31" t="s">
        <v>284</v>
      </c>
      <c r="Z36" s="31" t="s">
        <v>285</v>
      </c>
      <c r="AA36" s="31"/>
      <c r="AB36" s="31"/>
      <c r="AC36" s="29" t="s">
        <v>103</v>
      </c>
      <c r="AD36" s="29" t="s">
        <v>108</v>
      </c>
      <c r="AE36" s="29"/>
      <c r="AF36" s="29" t="s">
        <v>103</v>
      </c>
      <c r="AG36" s="29"/>
      <c r="AH36" s="29" t="s">
        <v>103</v>
      </c>
      <c r="AI36" s="29"/>
      <c r="AJ36" s="29" t="s">
        <v>103</v>
      </c>
      <c r="AK36" s="29" t="s">
        <v>286</v>
      </c>
      <c r="AL36" s="29"/>
      <c r="AM36" s="29" t="s">
        <v>287</v>
      </c>
      <c r="AN36" s="29" t="s">
        <v>288</v>
      </c>
      <c r="AO36" s="29" t="s">
        <v>77</v>
      </c>
      <c r="AP36" s="29"/>
      <c r="AQ36" s="29" t="s">
        <v>167</v>
      </c>
      <c r="AR36" s="29" t="s">
        <v>113</v>
      </c>
      <c r="AS36" s="29" t="s">
        <v>103</v>
      </c>
      <c r="AT36" s="31" t="s">
        <v>289</v>
      </c>
      <c r="AU36" s="31"/>
      <c r="AV36" s="31"/>
      <c r="AW36" s="31"/>
      <c r="AX36" s="29" t="s">
        <v>290</v>
      </c>
      <c r="AY36" s="29" t="s">
        <v>116</v>
      </c>
      <c r="AZ36" s="29" t="s">
        <v>291</v>
      </c>
      <c r="BA36" s="29"/>
    </row>
    <row r="37" spans="2:53" s="28" customFormat="1" ht="259.2">
      <c r="B37" s="30" t="s">
        <v>292</v>
      </c>
      <c r="C37" s="30" t="s">
        <v>103</v>
      </c>
      <c r="D37" s="30"/>
      <c r="E37" s="30"/>
      <c r="F37" s="30"/>
      <c r="G37" s="30"/>
      <c r="H37" s="30"/>
      <c r="I37" s="30"/>
      <c r="J37" s="30"/>
      <c r="K37" s="30"/>
      <c r="L37" s="30"/>
      <c r="M37" s="30"/>
      <c r="N37" s="30"/>
      <c r="O37" s="27" t="s">
        <v>104</v>
      </c>
      <c r="P37" s="30" t="s">
        <v>293</v>
      </c>
      <c r="Q37" s="30" t="s">
        <v>103</v>
      </c>
      <c r="R37" s="30"/>
      <c r="S37" s="30"/>
      <c r="T37" s="30"/>
      <c r="U37" s="30"/>
      <c r="V37" s="30"/>
      <c r="W37" s="30"/>
      <c r="X37" s="30"/>
      <c r="Y37" s="30" t="s">
        <v>294</v>
      </c>
      <c r="Z37" s="30" t="s">
        <v>295</v>
      </c>
      <c r="AA37" s="30"/>
      <c r="AB37" s="30"/>
      <c r="AC37" s="27" t="s">
        <v>103</v>
      </c>
      <c r="AD37" s="27" t="s">
        <v>108</v>
      </c>
      <c r="AE37" s="27"/>
      <c r="AF37" s="27" t="s">
        <v>103</v>
      </c>
      <c r="AG37" s="27"/>
      <c r="AH37" s="27" t="s">
        <v>103</v>
      </c>
      <c r="AI37" s="27"/>
      <c r="AJ37" s="27" t="s">
        <v>103</v>
      </c>
      <c r="AK37" s="27" t="s">
        <v>296</v>
      </c>
      <c r="AL37" s="27"/>
      <c r="AM37" s="27" t="s">
        <v>297</v>
      </c>
      <c r="AN37" s="27" t="s">
        <v>298</v>
      </c>
      <c r="AO37" s="27" t="s">
        <v>77</v>
      </c>
      <c r="AP37" s="27"/>
      <c r="AQ37" s="27" t="s">
        <v>127</v>
      </c>
      <c r="AR37" s="27" t="s">
        <v>113</v>
      </c>
      <c r="AS37" s="27" t="s">
        <v>103</v>
      </c>
      <c r="AT37" s="30" t="s">
        <v>299</v>
      </c>
      <c r="AU37" s="30"/>
      <c r="AV37" s="30"/>
      <c r="AW37" s="30"/>
      <c r="AX37" s="27" t="s">
        <v>300</v>
      </c>
      <c r="AY37" s="27" t="s">
        <v>116</v>
      </c>
      <c r="AZ37" s="27" t="s">
        <v>301</v>
      </c>
      <c r="BA37" s="27"/>
    </row>
    <row r="38" spans="2:53" s="28" customFormat="1" ht="409.6">
      <c r="B38" s="31" t="s">
        <v>302</v>
      </c>
      <c r="C38" s="31" t="s">
        <v>103</v>
      </c>
      <c r="D38" s="31"/>
      <c r="E38" s="31"/>
      <c r="F38" s="31"/>
      <c r="G38" s="31"/>
      <c r="H38" s="31"/>
      <c r="I38" s="31"/>
      <c r="J38" s="31"/>
      <c r="K38" s="31"/>
      <c r="L38" s="31"/>
      <c r="M38" s="31"/>
      <c r="N38" s="31"/>
      <c r="O38" s="29" t="s">
        <v>104</v>
      </c>
      <c r="P38" s="31" t="s">
        <v>303</v>
      </c>
      <c r="Q38" s="31" t="s">
        <v>103</v>
      </c>
      <c r="R38" s="31"/>
      <c r="S38" s="31"/>
      <c r="T38" s="31"/>
      <c r="U38" s="31"/>
      <c r="V38" s="31"/>
      <c r="W38" s="31"/>
      <c r="X38" s="31"/>
      <c r="Y38" s="31" t="s">
        <v>304</v>
      </c>
      <c r="Z38" s="31" t="s">
        <v>305</v>
      </c>
      <c r="AA38" s="31"/>
      <c r="AB38" s="31"/>
      <c r="AC38" s="29" t="s">
        <v>103</v>
      </c>
      <c r="AD38" s="29" t="s">
        <v>108</v>
      </c>
      <c r="AE38" s="29"/>
      <c r="AF38" s="29" t="s">
        <v>103</v>
      </c>
      <c r="AG38" s="29"/>
      <c r="AH38" s="29" t="s">
        <v>103</v>
      </c>
      <c r="AI38" s="29"/>
      <c r="AJ38" s="29" t="s">
        <v>103</v>
      </c>
      <c r="AK38" s="29" t="s">
        <v>306</v>
      </c>
      <c r="AL38" s="29"/>
      <c r="AM38" s="29" t="s">
        <v>307</v>
      </c>
      <c r="AN38" s="29" t="s">
        <v>308</v>
      </c>
      <c r="AO38" s="29" t="s">
        <v>77</v>
      </c>
      <c r="AP38" s="29" t="s">
        <v>77</v>
      </c>
      <c r="AQ38" s="29"/>
      <c r="AR38" s="29" t="s">
        <v>113</v>
      </c>
      <c r="AS38" s="29" t="s">
        <v>103</v>
      </c>
      <c r="AT38" s="31" t="s">
        <v>309</v>
      </c>
      <c r="AU38" s="31"/>
      <c r="AV38" s="31"/>
      <c r="AW38" s="31"/>
      <c r="AX38" s="29" t="s">
        <v>310</v>
      </c>
      <c r="AY38" s="29" t="s">
        <v>116</v>
      </c>
      <c r="AZ38" s="29" t="s">
        <v>311</v>
      </c>
      <c r="BA38" s="29"/>
    </row>
    <row r="39" spans="2:53" s="28" customFormat="1" ht="201.6">
      <c r="B39" s="30" t="s">
        <v>312</v>
      </c>
      <c r="C39" s="30" t="s">
        <v>103</v>
      </c>
      <c r="D39" s="30"/>
      <c r="E39" s="30"/>
      <c r="F39" s="30"/>
      <c r="G39" s="30"/>
      <c r="H39" s="30"/>
      <c r="I39" s="30"/>
      <c r="J39" s="30"/>
      <c r="K39" s="30"/>
      <c r="L39" s="30"/>
      <c r="M39" s="30"/>
      <c r="N39" s="30"/>
      <c r="O39" s="27" t="s">
        <v>104</v>
      </c>
      <c r="P39" s="30" t="s">
        <v>313</v>
      </c>
      <c r="Q39" s="30" t="s">
        <v>103</v>
      </c>
      <c r="R39" s="30"/>
      <c r="S39" s="30"/>
      <c r="T39" s="30"/>
      <c r="U39" s="30"/>
      <c r="V39" s="30"/>
      <c r="W39" s="30"/>
      <c r="X39" s="30"/>
      <c r="Y39" s="30" t="s">
        <v>314</v>
      </c>
      <c r="Z39" s="30" t="s">
        <v>315</v>
      </c>
      <c r="AA39" s="30"/>
      <c r="AB39" s="30"/>
      <c r="AC39" s="27" t="s">
        <v>103</v>
      </c>
      <c r="AD39" s="27" t="s">
        <v>108</v>
      </c>
      <c r="AE39" s="27"/>
      <c r="AF39" s="27" t="s">
        <v>103</v>
      </c>
      <c r="AG39" s="27"/>
      <c r="AH39" s="27" t="s">
        <v>103</v>
      </c>
      <c r="AI39" s="27"/>
      <c r="AJ39" s="27" t="s">
        <v>103</v>
      </c>
      <c r="AK39" s="27" t="s">
        <v>103</v>
      </c>
      <c r="AL39" s="27"/>
      <c r="AM39" s="27" t="s">
        <v>316</v>
      </c>
      <c r="AN39" s="27" t="s">
        <v>317</v>
      </c>
      <c r="AO39" s="27" t="s">
        <v>77</v>
      </c>
      <c r="AP39" s="27"/>
      <c r="AQ39" s="27" t="s">
        <v>127</v>
      </c>
      <c r="AR39" s="27" t="s">
        <v>113</v>
      </c>
      <c r="AS39" s="27" t="s">
        <v>103</v>
      </c>
      <c r="AT39" s="30" t="s">
        <v>318</v>
      </c>
      <c r="AU39" s="30"/>
      <c r="AV39" s="30"/>
      <c r="AW39" s="30"/>
      <c r="AX39" s="27" t="s">
        <v>319</v>
      </c>
      <c r="AY39" s="27" t="s">
        <v>116</v>
      </c>
      <c r="AZ39" s="27" t="s">
        <v>320</v>
      </c>
      <c r="BA39" s="27"/>
    </row>
    <row r="40" spans="2:53" s="28" customFormat="1" ht="409.6">
      <c r="B40" s="31" t="s">
        <v>321</v>
      </c>
      <c r="C40" s="31" t="s">
        <v>103</v>
      </c>
      <c r="D40" s="31"/>
      <c r="E40" s="31"/>
      <c r="F40" s="31"/>
      <c r="G40" s="31"/>
      <c r="H40" s="31"/>
      <c r="I40" s="31"/>
      <c r="J40" s="31"/>
      <c r="K40" s="31"/>
      <c r="L40" s="31"/>
      <c r="M40" s="31"/>
      <c r="N40" s="31"/>
      <c r="O40" s="29" t="s">
        <v>104</v>
      </c>
      <c r="P40" s="31" t="s">
        <v>322</v>
      </c>
      <c r="Q40" s="31" t="s">
        <v>103</v>
      </c>
      <c r="R40" s="31"/>
      <c r="S40" s="31"/>
      <c r="T40" s="31"/>
      <c r="U40" s="31"/>
      <c r="V40" s="31"/>
      <c r="W40" s="31"/>
      <c r="X40" s="31"/>
      <c r="Y40" s="31" t="s">
        <v>323</v>
      </c>
      <c r="Z40" s="31" t="s">
        <v>324</v>
      </c>
      <c r="AA40" s="31"/>
      <c r="AB40" s="31"/>
      <c r="AC40" s="29" t="s">
        <v>103</v>
      </c>
      <c r="AD40" s="29" t="s">
        <v>108</v>
      </c>
      <c r="AE40" s="29"/>
      <c r="AF40" s="29" t="s">
        <v>103</v>
      </c>
      <c r="AG40" s="29"/>
      <c r="AH40" s="29" t="s">
        <v>103</v>
      </c>
      <c r="AI40" s="29"/>
      <c r="AJ40" s="29" t="s">
        <v>103</v>
      </c>
      <c r="AK40" s="29" t="s">
        <v>325</v>
      </c>
      <c r="AL40" s="29"/>
      <c r="AM40" s="29" t="s">
        <v>326</v>
      </c>
      <c r="AN40" s="29" t="s">
        <v>327</v>
      </c>
      <c r="AO40" s="29" t="s">
        <v>77</v>
      </c>
      <c r="AP40" s="29"/>
      <c r="AQ40" s="29" t="s">
        <v>127</v>
      </c>
      <c r="AR40" s="29" t="s">
        <v>113</v>
      </c>
      <c r="AS40" s="29" t="s">
        <v>103</v>
      </c>
      <c r="AT40" s="31" t="s">
        <v>328</v>
      </c>
      <c r="AU40" s="31"/>
      <c r="AV40" s="31"/>
      <c r="AW40" s="31"/>
      <c r="AX40" s="29" t="s">
        <v>329</v>
      </c>
      <c r="AY40" s="29" t="s">
        <v>116</v>
      </c>
      <c r="AZ40" s="29" t="s">
        <v>330</v>
      </c>
      <c r="BA40" s="29"/>
    </row>
    <row r="41" spans="2:53" s="28" customFormat="1" ht="201.6">
      <c r="B41" s="30" t="s">
        <v>331</v>
      </c>
      <c r="C41" s="30" t="s">
        <v>103</v>
      </c>
      <c r="D41" s="30"/>
      <c r="E41" s="30"/>
      <c r="F41" s="30"/>
      <c r="G41" s="30"/>
      <c r="H41" s="30"/>
      <c r="I41" s="30"/>
      <c r="J41" s="30"/>
      <c r="K41" s="30"/>
      <c r="L41" s="30"/>
      <c r="M41" s="30"/>
      <c r="N41" s="30"/>
      <c r="O41" s="27" t="s">
        <v>104</v>
      </c>
      <c r="P41" s="30" t="s">
        <v>332</v>
      </c>
      <c r="Q41" s="30" t="s">
        <v>103</v>
      </c>
      <c r="R41" s="30"/>
      <c r="S41" s="30"/>
      <c r="T41" s="30"/>
      <c r="U41" s="30"/>
      <c r="V41" s="30"/>
      <c r="W41" s="30"/>
      <c r="X41" s="30"/>
      <c r="Y41" s="30" t="s">
        <v>333</v>
      </c>
      <c r="Z41" s="30" t="s">
        <v>334</v>
      </c>
      <c r="AA41" s="30"/>
      <c r="AB41" s="30"/>
      <c r="AC41" s="27" t="s">
        <v>103</v>
      </c>
      <c r="AD41" s="27" t="s">
        <v>108</v>
      </c>
      <c r="AE41" s="27"/>
      <c r="AF41" s="27" t="s">
        <v>103</v>
      </c>
      <c r="AG41" s="27"/>
      <c r="AH41" s="27" t="s">
        <v>103</v>
      </c>
      <c r="AI41" s="27"/>
      <c r="AJ41" s="27" t="s">
        <v>103</v>
      </c>
      <c r="AK41" s="27" t="s">
        <v>335</v>
      </c>
      <c r="AL41" s="27"/>
      <c r="AM41" s="27" t="s">
        <v>137</v>
      </c>
      <c r="AN41" s="27" t="s">
        <v>336</v>
      </c>
      <c r="AO41" s="27" t="s">
        <v>77</v>
      </c>
      <c r="AP41" s="27"/>
      <c r="AQ41" s="27" t="s">
        <v>127</v>
      </c>
      <c r="AR41" s="27" t="s">
        <v>113</v>
      </c>
      <c r="AS41" s="27" t="s">
        <v>103</v>
      </c>
      <c r="AT41" s="30" t="s">
        <v>337</v>
      </c>
      <c r="AU41" s="30"/>
      <c r="AV41" s="30"/>
      <c r="AW41" s="30"/>
      <c r="AX41" s="27" t="s">
        <v>338</v>
      </c>
      <c r="AY41" s="27" t="s">
        <v>116</v>
      </c>
      <c r="AZ41" s="27" t="s">
        <v>339</v>
      </c>
      <c r="BA41" s="27"/>
    </row>
    <row r="42" spans="2:53" s="28" customFormat="1" ht="273.60000000000002">
      <c r="B42" s="31" t="s">
        <v>340</v>
      </c>
      <c r="C42" s="31" t="s">
        <v>103</v>
      </c>
      <c r="D42" s="31"/>
      <c r="E42" s="31"/>
      <c r="F42" s="31"/>
      <c r="G42" s="31"/>
      <c r="H42" s="31"/>
      <c r="I42" s="31"/>
      <c r="J42" s="31"/>
      <c r="K42" s="31"/>
      <c r="L42" s="31"/>
      <c r="M42" s="31"/>
      <c r="N42" s="31"/>
      <c r="O42" s="29" t="s">
        <v>104</v>
      </c>
      <c r="P42" s="31" t="s">
        <v>341</v>
      </c>
      <c r="Q42" s="31" t="s">
        <v>103</v>
      </c>
      <c r="R42" s="31"/>
      <c r="S42" s="31"/>
      <c r="T42" s="31"/>
      <c r="U42" s="31"/>
      <c r="V42" s="31"/>
      <c r="W42" s="31"/>
      <c r="X42" s="31"/>
      <c r="Y42" s="31" t="s">
        <v>342</v>
      </c>
      <c r="Z42" s="31" t="s">
        <v>343</v>
      </c>
      <c r="AA42" s="31"/>
      <c r="AB42" s="31"/>
      <c r="AC42" s="29" t="s">
        <v>103</v>
      </c>
      <c r="AD42" s="29" t="s">
        <v>108</v>
      </c>
      <c r="AE42" s="29"/>
      <c r="AF42" s="29" t="s">
        <v>103</v>
      </c>
      <c r="AG42" s="29"/>
      <c r="AH42" s="29" t="s">
        <v>103</v>
      </c>
      <c r="AI42" s="29"/>
      <c r="AJ42" s="29" t="s">
        <v>103</v>
      </c>
      <c r="AK42" s="29" t="s">
        <v>344</v>
      </c>
      <c r="AL42" s="29"/>
      <c r="AM42" s="29" t="s">
        <v>345</v>
      </c>
      <c r="AN42" s="29" t="s">
        <v>346</v>
      </c>
      <c r="AO42" s="29" t="s">
        <v>77</v>
      </c>
      <c r="AP42" s="29"/>
      <c r="AQ42" s="29" t="s">
        <v>167</v>
      </c>
      <c r="AR42" s="29" t="s">
        <v>113</v>
      </c>
      <c r="AS42" s="29" t="s">
        <v>103</v>
      </c>
      <c r="AT42" s="31" t="s">
        <v>347</v>
      </c>
      <c r="AU42" s="31"/>
      <c r="AV42" s="31"/>
      <c r="AW42" s="31"/>
      <c r="AX42" s="29" t="s">
        <v>348</v>
      </c>
      <c r="AY42" s="29" t="s">
        <v>116</v>
      </c>
      <c r="AZ42" s="29" t="s">
        <v>349</v>
      </c>
      <c r="BA42" s="29"/>
    </row>
    <row r="43" spans="2:53" s="28" customFormat="1" ht="201.6">
      <c r="B43" s="30" t="s">
        <v>350</v>
      </c>
      <c r="C43" s="30" t="s">
        <v>103</v>
      </c>
      <c r="D43" s="30"/>
      <c r="E43" s="30"/>
      <c r="F43" s="30"/>
      <c r="G43" s="30"/>
      <c r="H43" s="30"/>
      <c r="I43" s="30"/>
      <c r="J43" s="30"/>
      <c r="K43" s="30"/>
      <c r="L43" s="30"/>
      <c r="M43" s="30"/>
      <c r="N43" s="30"/>
      <c r="O43" s="27" t="s">
        <v>104</v>
      </c>
      <c r="P43" s="30" t="s">
        <v>351</v>
      </c>
      <c r="Q43" s="30" t="s">
        <v>103</v>
      </c>
      <c r="R43" s="30"/>
      <c r="S43" s="30"/>
      <c r="T43" s="30"/>
      <c r="U43" s="30"/>
      <c r="V43" s="30"/>
      <c r="W43" s="30"/>
      <c r="X43" s="30"/>
      <c r="Y43" s="30" t="s">
        <v>352</v>
      </c>
      <c r="Z43" s="30" t="s">
        <v>353</v>
      </c>
      <c r="AA43" s="30"/>
      <c r="AB43" s="30"/>
      <c r="AC43" s="27" t="s">
        <v>103</v>
      </c>
      <c r="AD43" s="27" t="s">
        <v>108</v>
      </c>
      <c r="AE43" s="27"/>
      <c r="AF43" s="27" t="s">
        <v>103</v>
      </c>
      <c r="AG43" s="27"/>
      <c r="AH43" s="27" t="s">
        <v>103</v>
      </c>
      <c r="AI43" s="27"/>
      <c r="AJ43" s="27" t="s">
        <v>103</v>
      </c>
      <c r="AK43" s="27" t="s">
        <v>354</v>
      </c>
      <c r="AL43" s="27"/>
      <c r="AM43" s="27" t="s">
        <v>355</v>
      </c>
      <c r="AN43" s="27" t="s">
        <v>356</v>
      </c>
      <c r="AO43" s="27" t="s">
        <v>77</v>
      </c>
      <c r="AP43" s="27"/>
      <c r="AQ43" s="27" t="s">
        <v>167</v>
      </c>
      <c r="AR43" s="27" t="s">
        <v>113</v>
      </c>
      <c r="AS43" s="27" t="s">
        <v>103</v>
      </c>
      <c r="AT43" s="30" t="s">
        <v>357</v>
      </c>
      <c r="AU43" s="30"/>
      <c r="AV43" s="30"/>
      <c r="AW43" s="30"/>
      <c r="AX43" s="27" t="s">
        <v>358</v>
      </c>
      <c r="AY43" s="27" t="s">
        <v>116</v>
      </c>
      <c r="AZ43" s="27" t="s">
        <v>359</v>
      </c>
      <c r="BA43" s="27"/>
    </row>
    <row r="44" spans="2:53" s="28" customFormat="1" ht="201.6">
      <c r="B44" s="31" t="s">
        <v>360</v>
      </c>
      <c r="C44" s="31" t="s">
        <v>103</v>
      </c>
      <c r="D44" s="31"/>
      <c r="E44" s="31"/>
      <c r="F44" s="31"/>
      <c r="G44" s="31"/>
      <c r="H44" s="31"/>
      <c r="I44" s="31"/>
      <c r="J44" s="31"/>
      <c r="K44" s="31"/>
      <c r="L44" s="31"/>
      <c r="M44" s="31"/>
      <c r="N44" s="31"/>
      <c r="O44" s="29" t="s">
        <v>104</v>
      </c>
      <c r="P44" s="31" t="s">
        <v>361</v>
      </c>
      <c r="Q44" s="31" t="s">
        <v>103</v>
      </c>
      <c r="R44" s="31"/>
      <c r="S44" s="31"/>
      <c r="T44" s="31"/>
      <c r="U44" s="31"/>
      <c r="V44" s="31"/>
      <c r="W44" s="31"/>
      <c r="X44" s="31"/>
      <c r="Y44" s="31" t="s">
        <v>362</v>
      </c>
      <c r="Z44" s="31" t="s">
        <v>363</v>
      </c>
      <c r="AA44" s="31"/>
      <c r="AB44" s="31"/>
      <c r="AC44" s="29" t="s">
        <v>103</v>
      </c>
      <c r="AD44" s="29" t="s">
        <v>108</v>
      </c>
      <c r="AE44" s="29"/>
      <c r="AF44" s="29" t="s">
        <v>103</v>
      </c>
      <c r="AG44" s="29"/>
      <c r="AH44" s="29" t="s">
        <v>103</v>
      </c>
      <c r="AI44" s="29"/>
      <c r="AJ44" s="29" t="s">
        <v>103</v>
      </c>
      <c r="AK44" s="29" t="s">
        <v>364</v>
      </c>
      <c r="AL44" s="29"/>
      <c r="AM44" s="29" t="s">
        <v>365</v>
      </c>
      <c r="AN44" s="29" t="s">
        <v>366</v>
      </c>
      <c r="AO44" s="29" t="s">
        <v>77</v>
      </c>
      <c r="AP44" s="29"/>
      <c r="AQ44" s="29" t="s">
        <v>127</v>
      </c>
      <c r="AR44" s="29" t="s">
        <v>113</v>
      </c>
      <c r="AS44" s="29" t="s">
        <v>103</v>
      </c>
      <c r="AT44" s="31" t="s">
        <v>367</v>
      </c>
      <c r="AU44" s="31"/>
      <c r="AV44" s="31"/>
      <c r="AW44" s="31"/>
      <c r="AX44" s="29" t="s">
        <v>368</v>
      </c>
      <c r="AY44" s="29" t="s">
        <v>116</v>
      </c>
      <c r="AZ44" s="29" t="s">
        <v>369</v>
      </c>
      <c r="BA44" s="29"/>
    </row>
    <row r="45" spans="2:53" s="28" customFormat="1" ht="201.6">
      <c r="B45" s="30" t="s">
        <v>370</v>
      </c>
      <c r="C45" s="30" t="s">
        <v>103</v>
      </c>
      <c r="D45" s="30"/>
      <c r="E45" s="30"/>
      <c r="F45" s="30"/>
      <c r="G45" s="30"/>
      <c r="H45" s="30"/>
      <c r="I45" s="30"/>
      <c r="J45" s="30"/>
      <c r="K45" s="30"/>
      <c r="L45" s="30"/>
      <c r="M45" s="30"/>
      <c r="N45" s="30"/>
      <c r="O45" s="27" t="s">
        <v>104</v>
      </c>
      <c r="P45" s="30" t="s">
        <v>371</v>
      </c>
      <c r="Q45" s="30" t="s">
        <v>103</v>
      </c>
      <c r="R45" s="30"/>
      <c r="S45" s="30"/>
      <c r="T45" s="30"/>
      <c r="U45" s="30"/>
      <c r="V45" s="30"/>
      <c r="W45" s="30"/>
      <c r="X45" s="30"/>
      <c r="Y45" s="30" t="s">
        <v>372</v>
      </c>
      <c r="Z45" s="30" t="s">
        <v>373</v>
      </c>
      <c r="AA45" s="30"/>
      <c r="AB45" s="30"/>
      <c r="AC45" s="27" t="s">
        <v>103</v>
      </c>
      <c r="AD45" s="27" t="s">
        <v>108</v>
      </c>
      <c r="AE45" s="27"/>
      <c r="AF45" s="27" t="s">
        <v>103</v>
      </c>
      <c r="AG45" s="27"/>
      <c r="AH45" s="27" t="s">
        <v>103</v>
      </c>
      <c r="AI45" s="27"/>
      <c r="AJ45" s="27" t="s">
        <v>103</v>
      </c>
      <c r="AK45" s="27" t="s">
        <v>374</v>
      </c>
      <c r="AL45" s="27"/>
      <c r="AM45" s="27" t="s">
        <v>187</v>
      </c>
      <c r="AN45" s="27" t="s">
        <v>375</v>
      </c>
      <c r="AO45" s="27" t="s">
        <v>77</v>
      </c>
      <c r="AP45" s="27"/>
      <c r="AQ45" s="27" t="s">
        <v>127</v>
      </c>
      <c r="AR45" s="27" t="s">
        <v>113</v>
      </c>
      <c r="AS45" s="27" t="s">
        <v>103</v>
      </c>
      <c r="AT45" s="30" t="s">
        <v>376</v>
      </c>
      <c r="AU45" s="30"/>
      <c r="AV45" s="30"/>
      <c r="AW45" s="30"/>
      <c r="AX45" s="27" t="s">
        <v>377</v>
      </c>
      <c r="AY45" s="27" t="s">
        <v>116</v>
      </c>
      <c r="AZ45" s="27" t="s">
        <v>378</v>
      </c>
      <c r="BA45" s="27"/>
    </row>
    <row r="46" spans="2:53" s="28" customFormat="1" ht="216">
      <c r="B46" s="31" t="s">
        <v>379</v>
      </c>
      <c r="C46" s="31" t="s">
        <v>103</v>
      </c>
      <c r="D46" s="31"/>
      <c r="E46" s="31"/>
      <c r="F46" s="31"/>
      <c r="G46" s="31"/>
      <c r="H46" s="31"/>
      <c r="I46" s="31"/>
      <c r="J46" s="31"/>
      <c r="K46" s="31"/>
      <c r="L46" s="31"/>
      <c r="M46" s="31"/>
      <c r="N46" s="31"/>
      <c r="O46" s="29" t="s">
        <v>104</v>
      </c>
      <c r="P46" s="31" t="s">
        <v>380</v>
      </c>
      <c r="Q46" s="31" t="s">
        <v>103</v>
      </c>
      <c r="R46" s="31"/>
      <c r="S46" s="31"/>
      <c r="T46" s="31"/>
      <c r="U46" s="31"/>
      <c r="V46" s="31"/>
      <c r="W46" s="31"/>
      <c r="X46" s="31"/>
      <c r="Y46" s="31" t="s">
        <v>381</v>
      </c>
      <c r="Z46" s="31" t="s">
        <v>382</v>
      </c>
      <c r="AA46" s="31"/>
      <c r="AB46" s="31"/>
      <c r="AC46" s="29" t="s">
        <v>103</v>
      </c>
      <c r="AD46" s="29" t="s">
        <v>108</v>
      </c>
      <c r="AE46" s="29"/>
      <c r="AF46" s="29" t="s">
        <v>103</v>
      </c>
      <c r="AG46" s="29"/>
      <c r="AH46" s="29" t="s">
        <v>103</v>
      </c>
      <c r="AI46" s="29"/>
      <c r="AJ46" s="29" t="s">
        <v>103</v>
      </c>
      <c r="AK46" s="29" t="s">
        <v>383</v>
      </c>
      <c r="AL46" s="29"/>
      <c r="AM46" s="29" t="s">
        <v>384</v>
      </c>
      <c r="AN46" s="29" t="s">
        <v>385</v>
      </c>
      <c r="AO46" s="29" t="s">
        <v>77</v>
      </c>
      <c r="AP46" s="29"/>
      <c r="AQ46" s="29" t="s">
        <v>167</v>
      </c>
      <c r="AR46" s="29" t="s">
        <v>113</v>
      </c>
      <c r="AS46" s="29" t="s">
        <v>103</v>
      </c>
      <c r="AT46" s="31" t="s">
        <v>386</v>
      </c>
      <c r="AU46" s="31"/>
      <c r="AV46" s="31"/>
      <c r="AW46" s="31"/>
      <c r="AX46" s="29" t="s">
        <v>387</v>
      </c>
      <c r="AY46" s="29" t="s">
        <v>116</v>
      </c>
      <c r="AZ46" s="29" t="s">
        <v>388</v>
      </c>
      <c r="BA46" s="29"/>
    </row>
    <row r="47" spans="2:53" s="28" customFormat="1" ht="216">
      <c r="B47" s="30" t="s">
        <v>389</v>
      </c>
      <c r="C47" s="30" t="s">
        <v>103</v>
      </c>
      <c r="D47" s="30"/>
      <c r="E47" s="30"/>
      <c r="F47" s="30"/>
      <c r="G47" s="30"/>
      <c r="H47" s="30"/>
      <c r="I47" s="30"/>
      <c r="J47" s="30"/>
      <c r="K47" s="30"/>
      <c r="L47" s="30"/>
      <c r="M47" s="30"/>
      <c r="N47" s="30"/>
      <c r="O47" s="27" t="s">
        <v>104</v>
      </c>
      <c r="P47" s="30" t="s">
        <v>390</v>
      </c>
      <c r="Q47" s="30" t="s">
        <v>103</v>
      </c>
      <c r="R47" s="30"/>
      <c r="S47" s="30"/>
      <c r="T47" s="30"/>
      <c r="U47" s="30"/>
      <c r="V47" s="30"/>
      <c r="W47" s="30"/>
      <c r="X47" s="30"/>
      <c r="Y47" s="30" t="s">
        <v>391</v>
      </c>
      <c r="Z47" s="30" t="s">
        <v>392</v>
      </c>
      <c r="AA47" s="30"/>
      <c r="AB47" s="30"/>
      <c r="AC47" s="27" t="s">
        <v>103</v>
      </c>
      <c r="AD47" s="27" t="s">
        <v>108</v>
      </c>
      <c r="AE47" s="27"/>
      <c r="AF47" s="27" t="s">
        <v>103</v>
      </c>
      <c r="AG47" s="27"/>
      <c r="AH47" s="27" t="s">
        <v>103</v>
      </c>
      <c r="AI47" s="27"/>
      <c r="AJ47" s="27" t="s">
        <v>103</v>
      </c>
      <c r="AK47" s="27" t="s">
        <v>103</v>
      </c>
      <c r="AL47" s="27"/>
      <c r="AM47" s="27" t="s">
        <v>158</v>
      </c>
      <c r="AN47" s="27" t="s">
        <v>393</v>
      </c>
      <c r="AO47" s="27" t="s">
        <v>77</v>
      </c>
      <c r="AP47" s="27"/>
      <c r="AQ47" s="27" t="s">
        <v>127</v>
      </c>
      <c r="AR47" s="27" t="s">
        <v>113</v>
      </c>
      <c r="AS47" s="27" t="s">
        <v>103</v>
      </c>
      <c r="AT47" s="30" t="s">
        <v>394</v>
      </c>
      <c r="AU47" s="30"/>
      <c r="AV47" s="30"/>
      <c r="AW47" s="30"/>
      <c r="AX47" s="27" t="s">
        <v>395</v>
      </c>
      <c r="AY47" s="27" t="s">
        <v>116</v>
      </c>
      <c r="AZ47" s="27" t="s">
        <v>396</v>
      </c>
      <c r="BA47" s="27"/>
    </row>
    <row r="48" spans="2:53" s="28" customFormat="1" ht="409.6">
      <c r="B48" s="31" t="s">
        <v>397</v>
      </c>
      <c r="C48" s="31" t="s">
        <v>103</v>
      </c>
      <c r="D48" s="31"/>
      <c r="E48" s="31"/>
      <c r="F48" s="31"/>
      <c r="G48" s="31"/>
      <c r="H48" s="31"/>
      <c r="I48" s="31"/>
      <c r="J48" s="31"/>
      <c r="K48" s="31"/>
      <c r="L48" s="31"/>
      <c r="M48" s="31"/>
      <c r="N48" s="31"/>
      <c r="O48" s="29" t="s">
        <v>104</v>
      </c>
      <c r="P48" s="31" t="s">
        <v>398</v>
      </c>
      <c r="Q48" s="31" t="s">
        <v>103</v>
      </c>
      <c r="R48" s="31"/>
      <c r="S48" s="31"/>
      <c r="T48" s="31"/>
      <c r="U48" s="31"/>
      <c r="V48" s="31"/>
      <c r="W48" s="31"/>
      <c r="X48" s="31"/>
      <c r="Y48" s="31" t="s">
        <v>399</v>
      </c>
      <c r="Z48" s="31" t="s">
        <v>103</v>
      </c>
      <c r="AA48" s="31"/>
      <c r="AB48" s="31"/>
      <c r="AC48" s="29" t="s">
        <v>103</v>
      </c>
      <c r="AD48" s="29" t="s">
        <v>108</v>
      </c>
      <c r="AE48" s="29"/>
      <c r="AF48" s="29" t="s">
        <v>103</v>
      </c>
      <c r="AG48" s="29"/>
      <c r="AH48" s="29" t="s">
        <v>103</v>
      </c>
      <c r="AI48" s="29"/>
      <c r="AJ48" s="29" t="s">
        <v>103</v>
      </c>
      <c r="AK48" s="29" t="s">
        <v>400</v>
      </c>
      <c r="AL48" s="29"/>
      <c r="AM48" s="29" t="s">
        <v>401</v>
      </c>
      <c r="AN48" s="29" t="s">
        <v>402</v>
      </c>
      <c r="AO48" s="29" t="s">
        <v>77</v>
      </c>
      <c r="AP48" s="29"/>
      <c r="AQ48" s="29" t="s">
        <v>112</v>
      </c>
      <c r="AR48" s="29" t="s">
        <v>113</v>
      </c>
      <c r="AS48" s="29" t="s">
        <v>103</v>
      </c>
      <c r="AT48" s="31" t="s">
        <v>403</v>
      </c>
      <c r="AU48" s="31"/>
      <c r="AV48" s="31"/>
      <c r="AW48" s="31"/>
      <c r="AX48" s="29" t="s">
        <v>404</v>
      </c>
      <c r="AY48" s="29" t="s">
        <v>116</v>
      </c>
      <c r="AZ48" s="29" t="s">
        <v>405</v>
      </c>
      <c r="BA48" s="29"/>
    </row>
    <row r="49" spans="2:53" s="28" customFormat="1" ht="244.8">
      <c r="B49" s="30" t="s">
        <v>406</v>
      </c>
      <c r="C49" s="30" t="s">
        <v>103</v>
      </c>
      <c r="D49" s="30"/>
      <c r="E49" s="30"/>
      <c r="F49" s="30"/>
      <c r="G49" s="30"/>
      <c r="H49" s="30"/>
      <c r="I49" s="30"/>
      <c r="J49" s="30"/>
      <c r="K49" s="30"/>
      <c r="L49" s="30"/>
      <c r="M49" s="30"/>
      <c r="N49" s="30"/>
      <c r="O49" s="27" t="s">
        <v>104</v>
      </c>
      <c r="P49" s="30" t="s">
        <v>407</v>
      </c>
      <c r="Q49" s="30" t="s">
        <v>103</v>
      </c>
      <c r="R49" s="30"/>
      <c r="S49" s="30"/>
      <c r="T49" s="30"/>
      <c r="U49" s="30"/>
      <c r="V49" s="30"/>
      <c r="W49" s="30"/>
      <c r="X49" s="30"/>
      <c r="Y49" s="30" t="s">
        <v>408</v>
      </c>
      <c r="Z49" s="30" t="s">
        <v>409</v>
      </c>
      <c r="AA49" s="30"/>
      <c r="AB49" s="30"/>
      <c r="AC49" s="27" t="s">
        <v>103</v>
      </c>
      <c r="AD49" s="27" t="s">
        <v>123</v>
      </c>
      <c r="AE49" s="27"/>
      <c r="AF49" s="27" t="s">
        <v>103</v>
      </c>
      <c r="AG49" s="27"/>
      <c r="AH49" s="27" t="s">
        <v>103</v>
      </c>
      <c r="AI49" s="27"/>
      <c r="AJ49" s="27" t="s">
        <v>103</v>
      </c>
      <c r="AK49" s="27" t="s">
        <v>410</v>
      </c>
      <c r="AL49" s="27"/>
      <c r="AM49" s="27" t="s">
        <v>411</v>
      </c>
      <c r="AN49" s="27" t="s">
        <v>412</v>
      </c>
      <c r="AO49" s="27" t="s">
        <v>77</v>
      </c>
      <c r="AP49" s="27"/>
      <c r="AQ49" s="27" t="s">
        <v>127</v>
      </c>
      <c r="AR49" s="27" t="s">
        <v>113</v>
      </c>
      <c r="AS49" s="27" t="s">
        <v>103</v>
      </c>
      <c r="AT49" s="30" t="s">
        <v>413</v>
      </c>
      <c r="AU49" s="30"/>
      <c r="AV49" s="30"/>
      <c r="AW49" s="30"/>
      <c r="AX49" s="27" t="s">
        <v>414</v>
      </c>
      <c r="AY49" s="27" t="s">
        <v>116</v>
      </c>
      <c r="AZ49" s="27" t="s">
        <v>415</v>
      </c>
      <c r="BA49" s="27"/>
    </row>
    <row r="50" spans="2:53" s="28" customFormat="1" ht="331.2">
      <c r="B50" s="31" t="s">
        <v>350</v>
      </c>
      <c r="C50" s="31" t="s">
        <v>103</v>
      </c>
      <c r="D50" s="31"/>
      <c r="E50" s="31"/>
      <c r="F50" s="31"/>
      <c r="G50" s="31"/>
      <c r="H50" s="31"/>
      <c r="I50" s="31"/>
      <c r="J50" s="31"/>
      <c r="K50" s="31"/>
      <c r="L50" s="31"/>
      <c r="M50" s="31"/>
      <c r="N50" s="31"/>
      <c r="O50" s="29" t="s">
        <v>104</v>
      </c>
      <c r="P50" s="31" t="s">
        <v>351</v>
      </c>
      <c r="Q50" s="31" t="s">
        <v>103</v>
      </c>
      <c r="R50" s="31"/>
      <c r="S50" s="31"/>
      <c r="T50" s="31"/>
      <c r="U50" s="31"/>
      <c r="V50" s="31"/>
      <c r="W50" s="31"/>
      <c r="X50" s="31"/>
      <c r="Y50" s="31" t="s">
        <v>416</v>
      </c>
      <c r="Z50" s="31" t="s">
        <v>417</v>
      </c>
      <c r="AA50" s="31"/>
      <c r="AB50" s="31"/>
      <c r="AC50" s="29" t="s">
        <v>103</v>
      </c>
      <c r="AD50" s="29" t="s">
        <v>108</v>
      </c>
      <c r="AE50" s="29"/>
      <c r="AF50" s="29" t="s">
        <v>103</v>
      </c>
      <c r="AG50" s="29"/>
      <c r="AH50" s="29" t="s">
        <v>103</v>
      </c>
      <c r="AI50" s="29"/>
      <c r="AJ50" s="29" t="s">
        <v>103</v>
      </c>
      <c r="AK50" s="29" t="s">
        <v>354</v>
      </c>
      <c r="AL50" s="29"/>
      <c r="AM50" s="29" t="s">
        <v>336</v>
      </c>
      <c r="AN50" s="29" t="s">
        <v>418</v>
      </c>
      <c r="AO50" s="29" t="s">
        <v>77</v>
      </c>
      <c r="AP50" s="29"/>
      <c r="AQ50" s="29" t="s">
        <v>167</v>
      </c>
      <c r="AR50" s="29" t="s">
        <v>113</v>
      </c>
      <c r="AS50" s="29" t="s">
        <v>103</v>
      </c>
      <c r="AT50" s="31" t="s">
        <v>419</v>
      </c>
      <c r="AU50" s="31"/>
      <c r="AV50" s="31"/>
      <c r="AW50" s="31"/>
      <c r="AX50" s="29" t="s">
        <v>358</v>
      </c>
      <c r="AY50" s="29" t="s">
        <v>116</v>
      </c>
      <c r="AZ50" s="29" t="s">
        <v>420</v>
      </c>
      <c r="BA50" s="29" t="s">
        <v>421</v>
      </c>
    </row>
    <row r="51" spans="2:53" s="28" customFormat="1" ht="273.60000000000002">
      <c r="B51" s="30" t="s">
        <v>422</v>
      </c>
      <c r="C51" s="30" t="s">
        <v>103</v>
      </c>
      <c r="D51" s="30"/>
      <c r="E51" s="30"/>
      <c r="F51" s="30"/>
      <c r="G51" s="30"/>
      <c r="H51" s="30"/>
      <c r="I51" s="30"/>
      <c r="J51" s="30"/>
      <c r="K51" s="30"/>
      <c r="L51" s="30"/>
      <c r="M51" s="30"/>
      <c r="N51" s="30"/>
      <c r="O51" s="27" t="s">
        <v>104</v>
      </c>
      <c r="P51" s="30" t="s">
        <v>423</v>
      </c>
      <c r="Q51" s="30" t="s">
        <v>103</v>
      </c>
      <c r="R51" s="30"/>
      <c r="S51" s="30"/>
      <c r="T51" s="30"/>
      <c r="U51" s="30"/>
      <c r="V51" s="30"/>
      <c r="W51" s="30"/>
      <c r="X51" s="30"/>
      <c r="Y51" s="30" t="s">
        <v>424</v>
      </c>
      <c r="Z51" s="30" t="s">
        <v>425</v>
      </c>
      <c r="AA51" s="30"/>
      <c r="AB51" s="30"/>
      <c r="AC51" s="27" t="s">
        <v>103</v>
      </c>
      <c r="AD51" s="27" t="s">
        <v>123</v>
      </c>
      <c r="AE51" s="27"/>
      <c r="AF51" s="27" t="s">
        <v>103</v>
      </c>
      <c r="AG51" s="27"/>
      <c r="AH51" s="27" t="s">
        <v>103</v>
      </c>
      <c r="AI51" s="27"/>
      <c r="AJ51" s="27" t="s">
        <v>103</v>
      </c>
      <c r="AK51" s="27" t="s">
        <v>426</v>
      </c>
      <c r="AL51" s="27"/>
      <c r="AM51" s="27" t="s">
        <v>427</v>
      </c>
      <c r="AN51" s="27" t="s">
        <v>428</v>
      </c>
      <c r="AO51" s="27" t="s">
        <v>77</v>
      </c>
      <c r="AP51" s="27"/>
      <c r="AQ51" s="27" t="s">
        <v>127</v>
      </c>
      <c r="AR51" s="27" t="s">
        <v>113</v>
      </c>
      <c r="AS51" s="27" t="s">
        <v>103</v>
      </c>
      <c r="AT51" s="30" t="s">
        <v>429</v>
      </c>
      <c r="AU51" s="30"/>
      <c r="AV51" s="30"/>
      <c r="AW51" s="30"/>
      <c r="AX51" s="27" t="s">
        <v>430</v>
      </c>
      <c r="AY51" s="27" t="s">
        <v>116</v>
      </c>
      <c r="AZ51" s="27" t="s">
        <v>431</v>
      </c>
      <c r="BA51" s="27"/>
    </row>
    <row r="52" spans="2:53" s="28" customFormat="1" ht="201.6">
      <c r="B52" s="31" t="s">
        <v>432</v>
      </c>
      <c r="C52" s="31" t="s">
        <v>103</v>
      </c>
      <c r="D52" s="31"/>
      <c r="E52" s="31"/>
      <c r="F52" s="31"/>
      <c r="G52" s="31"/>
      <c r="H52" s="31"/>
      <c r="I52" s="31"/>
      <c r="J52" s="31"/>
      <c r="K52" s="31"/>
      <c r="L52" s="31"/>
      <c r="M52" s="31"/>
      <c r="N52" s="31"/>
      <c r="O52" s="29" t="s">
        <v>104</v>
      </c>
      <c r="P52" s="31" t="s">
        <v>433</v>
      </c>
      <c r="Q52" s="31" t="s">
        <v>103</v>
      </c>
      <c r="R52" s="31"/>
      <c r="S52" s="31"/>
      <c r="T52" s="31"/>
      <c r="U52" s="31"/>
      <c r="V52" s="31"/>
      <c r="W52" s="31"/>
      <c r="X52" s="31"/>
      <c r="Y52" s="31" t="s">
        <v>434</v>
      </c>
      <c r="Z52" s="31" t="s">
        <v>435</v>
      </c>
      <c r="AA52" s="31"/>
      <c r="AB52" s="31"/>
      <c r="AC52" s="29" t="s">
        <v>103</v>
      </c>
      <c r="AD52" s="29" t="s">
        <v>108</v>
      </c>
      <c r="AE52" s="29"/>
      <c r="AF52" s="29" t="s">
        <v>103</v>
      </c>
      <c r="AG52" s="29"/>
      <c r="AH52" s="29" t="s">
        <v>103</v>
      </c>
      <c r="AI52" s="29"/>
      <c r="AJ52" s="29" t="s">
        <v>103</v>
      </c>
      <c r="AK52" s="29" t="s">
        <v>436</v>
      </c>
      <c r="AL52" s="29"/>
      <c r="AM52" s="29" t="s">
        <v>268</v>
      </c>
      <c r="AN52" s="29" t="s">
        <v>176</v>
      </c>
      <c r="AO52" s="29" t="s">
        <v>77</v>
      </c>
      <c r="AP52" s="29" t="s">
        <v>77</v>
      </c>
      <c r="AQ52" s="29"/>
      <c r="AR52" s="29" t="s">
        <v>113</v>
      </c>
      <c r="AS52" s="29" t="s">
        <v>103</v>
      </c>
      <c r="AT52" s="31" t="s">
        <v>437</v>
      </c>
      <c r="AU52" s="31"/>
      <c r="AV52" s="31"/>
      <c r="AW52" s="31"/>
      <c r="AX52" s="29" t="s">
        <v>438</v>
      </c>
      <c r="AY52" s="29" t="s">
        <v>116</v>
      </c>
      <c r="AZ52" s="29" t="s">
        <v>439</v>
      </c>
      <c r="BA52" s="29"/>
    </row>
    <row r="53" spans="2:53" s="28" customFormat="1" ht="409.6">
      <c r="B53" s="30" t="s">
        <v>440</v>
      </c>
      <c r="C53" s="30" t="s">
        <v>103</v>
      </c>
      <c r="D53" s="30"/>
      <c r="E53" s="30"/>
      <c r="F53" s="30"/>
      <c r="G53" s="30"/>
      <c r="H53" s="30"/>
      <c r="I53" s="30"/>
      <c r="J53" s="30"/>
      <c r="K53" s="30"/>
      <c r="L53" s="30"/>
      <c r="M53" s="30"/>
      <c r="N53" s="30"/>
      <c r="O53" s="27" t="s">
        <v>104</v>
      </c>
      <c r="P53" s="30" t="s">
        <v>441</v>
      </c>
      <c r="Q53" s="30" t="s">
        <v>103</v>
      </c>
      <c r="R53" s="30"/>
      <c r="S53" s="30"/>
      <c r="T53" s="30"/>
      <c r="U53" s="30"/>
      <c r="V53" s="30"/>
      <c r="W53" s="30"/>
      <c r="X53" s="30"/>
      <c r="Y53" s="30" t="s">
        <v>442</v>
      </c>
      <c r="Z53" s="30" t="s">
        <v>443</v>
      </c>
      <c r="AA53" s="30"/>
      <c r="AB53" s="30"/>
      <c r="AC53" s="27" t="s">
        <v>103</v>
      </c>
      <c r="AD53" s="27" t="s">
        <v>108</v>
      </c>
      <c r="AE53" s="27"/>
      <c r="AF53" s="27" t="s">
        <v>103</v>
      </c>
      <c r="AG53" s="27"/>
      <c r="AH53" s="27" t="s">
        <v>103</v>
      </c>
      <c r="AI53" s="27"/>
      <c r="AJ53" s="27" t="s">
        <v>103</v>
      </c>
      <c r="AK53" s="27" t="s">
        <v>444</v>
      </c>
      <c r="AL53" s="27"/>
      <c r="AM53" s="27" t="s">
        <v>445</v>
      </c>
      <c r="AN53" s="27" t="s">
        <v>446</v>
      </c>
      <c r="AO53" s="27" t="s">
        <v>77</v>
      </c>
      <c r="AP53" s="27"/>
      <c r="AQ53" s="27" t="s">
        <v>112</v>
      </c>
      <c r="AR53" s="27" t="s">
        <v>113</v>
      </c>
      <c r="AS53" s="27" t="s">
        <v>103</v>
      </c>
      <c r="AT53" s="30" t="s">
        <v>447</v>
      </c>
      <c r="AU53" s="30"/>
      <c r="AV53" s="30"/>
      <c r="AW53" s="30"/>
      <c r="AX53" s="27" t="s">
        <v>448</v>
      </c>
      <c r="AY53" s="27" t="s">
        <v>116</v>
      </c>
      <c r="AZ53" s="27" t="s">
        <v>449</v>
      </c>
      <c r="BA53" s="27" t="s">
        <v>151</v>
      </c>
    </row>
    <row r="54" spans="2:53" s="28" customFormat="1" ht="409.6">
      <c r="B54" s="31" t="s">
        <v>450</v>
      </c>
      <c r="C54" s="31" t="s">
        <v>103</v>
      </c>
      <c r="D54" s="31"/>
      <c r="E54" s="31"/>
      <c r="F54" s="31"/>
      <c r="G54" s="31"/>
      <c r="H54" s="31"/>
      <c r="I54" s="31"/>
      <c r="J54" s="31"/>
      <c r="K54" s="31"/>
      <c r="L54" s="31"/>
      <c r="M54" s="31"/>
      <c r="N54" s="31"/>
      <c r="O54" s="29" t="s">
        <v>104</v>
      </c>
      <c r="P54" s="31" t="s">
        <v>451</v>
      </c>
      <c r="Q54" s="31" t="s">
        <v>103</v>
      </c>
      <c r="R54" s="31"/>
      <c r="S54" s="31"/>
      <c r="T54" s="31"/>
      <c r="U54" s="31"/>
      <c r="V54" s="31"/>
      <c r="W54" s="31"/>
      <c r="X54" s="31"/>
      <c r="Y54" s="31" t="s">
        <v>452</v>
      </c>
      <c r="Z54" s="31" t="s">
        <v>453</v>
      </c>
      <c r="AA54" s="31"/>
      <c r="AB54" s="31"/>
      <c r="AC54" s="29" t="s">
        <v>103</v>
      </c>
      <c r="AD54" s="29" t="s">
        <v>108</v>
      </c>
      <c r="AE54" s="29"/>
      <c r="AF54" s="29" t="s">
        <v>103</v>
      </c>
      <c r="AG54" s="29"/>
      <c r="AH54" s="29" t="s">
        <v>103</v>
      </c>
      <c r="AI54" s="29"/>
      <c r="AJ54" s="29" t="s">
        <v>103</v>
      </c>
      <c r="AK54" s="29" t="s">
        <v>454</v>
      </c>
      <c r="AL54" s="29"/>
      <c r="AM54" s="29" t="s">
        <v>455</v>
      </c>
      <c r="AN54" s="29" t="s">
        <v>456</v>
      </c>
      <c r="AO54" s="29" t="s">
        <v>77</v>
      </c>
      <c r="AP54" s="29"/>
      <c r="AQ54" s="29" t="s">
        <v>127</v>
      </c>
      <c r="AR54" s="29" t="s">
        <v>113</v>
      </c>
      <c r="AS54" s="29" t="s">
        <v>103</v>
      </c>
      <c r="AT54" s="31" t="s">
        <v>457</v>
      </c>
      <c r="AU54" s="31"/>
      <c r="AV54" s="31"/>
      <c r="AW54" s="31"/>
      <c r="AX54" s="29" t="s">
        <v>458</v>
      </c>
      <c r="AY54" s="29" t="s">
        <v>116</v>
      </c>
      <c r="AZ54" s="29" t="s">
        <v>459</v>
      </c>
      <c r="BA54" s="29" t="s">
        <v>460</v>
      </c>
    </row>
    <row r="55" spans="2:53" s="28" customFormat="1" ht="331.2">
      <c r="B55" s="30" t="s">
        <v>461</v>
      </c>
      <c r="C55" s="30" t="s">
        <v>103</v>
      </c>
      <c r="D55" s="30"/>
      <c r="E55" s="30"/>
      <c r="F55" s="30"/>
      <c r="G55" s="30"/>
      <c r="H55" s="30"/>
      <c r="I55" s="30"/>
      <c r="J55" s="30"/>
      <c r="K55" s="30"/>
      <c r="L55" s="30"/>
      <c r="M55" s="30"/>
      <c r="N55" s="30"/>
      <c r="O55" s="27" t="s">
        <v>104</v>
      </c>
      <c r="P55" s="30" t="s">
        <v>462</v>
      </c>
      <c r="Q55" s="30" t="s">
        <v>103</v>
      </c>
      <c r="R55" s="30"/>
      <c r="S55" s="30"/>
      <c r="T55" s="30"/>
      <c r="U55" s="30"/>
      <c r="V55" s="30"/>
      <c r="W55" s="30"/>
      <c r="X55" s="30"/>
      <c r="Y55" s="30" t="s">
        <v>463</v>
      </c>
      <c r="Z55" s="30" t="s">
        <v>464</v>
      </c>
      <c r="AA55" s="30"/>
      <c r="AB55" s="30"/>
      <c r="AC55" s="27" t="s">
        <v>103</v>
      </c>
      <c r="AD55" s="27" t="s">
        <v>108</v>
      </c>
      <c r="AE55" s="27"/>
      <c r="AF55" s="27" t="s">
        <v>103</v>
      </c>
      <c r="AG55" s="27"/>
      <c r="AH55" s="27" t="s">
        <v>103</v>
      </c>
      <c r="AI55" s="27"/>
      <c r="AJ55" s="27" t="s">
        <v>103</v>
      </c>
      <c r="AK55" s="27" t="s">
        <v>465</v>
      </c>
      <c r="AL55" s="27"/>
      <c r="AM55" s="27" t="s">
        <v>206</v>
      </c>
      <c r="AN55" s="27" t="s">
        <v>207</v>
      </c>
      <c r="AO55" s="27" t="s">
        <v>77</v>
      </c>
      <c r="AP55" s="27"/>
      <c r="AQ55" s="27" t="s">
        <v>167</v>
      </c>
      <c r="AR55" s="27" t="s">
        <v>113</v>
      </c>
      <c r="AS55" s="27" t="s">
        <v>103</v>
      </c>
      <c r="AT55" s="30" t="s">
        <v>466</v>
      </c>
      <c r="AU55" s="30"/>
      <c r="AV55" s="30"/>
      <c r="AW55" s="30"/>
      <c r="AX55" s="27" t="s">
        <v>467</v>
      </c>
      <c r="AY55" s="27" t="s">
        <v>116</v>
      </c>
      <c r="AZ55" s="27" t="s">
        <v>468</v>
      </c>
      <c r="BA55" s="27" t="s">
        <v>421</v>
      </c>
    </row>
    <row r="56" spans="2:53" s="28" customFormat="1" ht="230.4">
      <c r="B56" s="31" t="s">
        <v>469</v>
      </c>
      <c r="C56" s="31" t="s">
        <v>103</v>
      </c>
      <c r="D56" s="31"/>
      <c r="E56" s="31"/>
      <c r="F56" s="31"/>
      <c r="G56" s="31"/>
      <c r="H56" s="31"/>
      <c r="I56" s="31"/>
      <c r="J56" s="31"/>
      <c r="K56" s="31"/>
      <c r="L56" s="31"/>
      <c r="M56" s="31"/>
      <c r="N56" s="31"/>
      <c r="O56" s="29" t="s">
        <v>104</v>
      </c>
      <c r="P56" s="31" t="s">
        <v>470</v>
      </c>
      <c r="Q56" s="31" t="s">
        <v>103</v>
      </c>
      <c r="R56" s="31"/>
      <c r="S56" s="31"/>
      <c r="T56" s="31"/>
      <c r="U56" s="31"/>
      <c r="V56" s="31"/>
      <c r="W56" s="31"/>
      <c r="X56" s="31"/>
      <c r="Y56" s="31" t="s">
        <v>471</v>
      </c>
      <c r="Z56" s="31" t="s">
        <v>472</v>
      </c>
      <c r="AA56" s="31"/>
      <c r="AB56" s="31"/>
      <c r="AC56" s="29" t="s">
        <v>103</v>
      </c>
      <c r="AD56" s="29" t="s">
        <v>123</v>
      </c>
      <c r="AE56" s="29"/>
      <c r="AF56" s="29" t="s">
        <v>103</v>
      </c>
      <c r="AG56" s="29"/>
      <c r="AH56" s="29" t="s">
        <v>103</v>
      </c>
      <c r="AI56" s="29"/>
      <c r="AJ56" s="29" t="s">
        <v>103</v>
      </c>
      <c r="AK56" s="29" t="s">
        <v>473</v>
      </c>
      <c r="AL56" s="29"/>
      <c r="AM56" s="29" t="s">
        <v>474</v>
      </c>
      <c r="AN56" s="29" t="s">
        <v>475</v>
      </c>
      <c r="AO56" s="29" t="s">
        <v>77</v>
      </c>
      <c r="AP56" s="29"/>
      <c r="AQ56" s="29" t="s">
        <v>127</v>
      </c>
      <c r="AR56" s="29" t="s">
        <v>113</v>
      </c>
      <c r="AS56" s="29" t="s">
        <v>103</v>
      </c>
      <c r="AT56" s="31" t="s">
        <v>476</v>
      </c>
      <c r="AU56" s="31"/>
      <c r="AV56" s="31"/>
      <c r="AW56" s="31"/>
      <c r="AX56" s="29" t="s">
        <v>477</v>
      </c>
      <c r="AY56" s="29" t="s">
        <v>116</v>
      </c>
      <c r="AZ56" s="29" t="s">
        <v>478</v>
      </c>
      <c r="BA56" s="29"/>
    </row>
    <row r="57" spans="2:53" s="28" customFormat="1" ht="409.6">
      <c r="B57" s="30" t="s">
        <v>479</v>
      </c>
      <c r="C57" s="30" t="s">
        <v>103</v>
      </c>
      <c r="D57" s="30"/>
      <c r="E57" s="30"/>
      <c r="F57" s="30"/>
      <c r="G57" s="30"/>
      <c r="H57" s="30"/>
      <c r="I57" s="30"/>
      <c r="J57" s="30"/>
      <c r="K57" s="30"/>
      <c r="L57" s="30"/>
      <c r="M57" s="30"/>
      <c r="N57" s="30"/>
      <c r="O57" s="27" t="s">
        <v>104</v>
      </c>
      <c r="P57" s="30" t="s">
        <v>480</v>
      </c>
      <c r="Q57" s="30" t="s">
        <v>103</v>
      </c>
      <c r="R57" s="30"/>
      <c r="S57" s="30"/>
      <c r="T57" s="30"/>
      <c r="U57" s="30"/>
      <c r="V57" s="30"/>
      <c r="W57" s="30"/>
      <c r="X57" s="30"/>
      <c r="Y57" s="30" t="s">
        <v>481</v>
      </c>
      <c r="Z57" s="30" t="s">
        <v>482</v>
      </c>
      <c r="AA57" s="30"/>
      <c r="AB57" s="30"/>
      <c r="AC57" s="27" t="s">
        <v>103</v>
      </c>
      <c r="AD57" s="27" t="s">
        <v>108</v>
      </c>
      <c r="AE57" s="27"/>
      <c r="AF57" s="27" t="s">
        <v>103</v>
      </c>
      <c r="AG57" s="27"/>
      <c r="AH57" s="27" t="s">
        <v>103</v>
      </c>
      <c r="AI57" s="27"/>
      <c r="AJ57" s="27" t="s">
        <v>103</v>
      </c>
      <c r="AK57" s="27" t="s">
        <v>483</v>
      </c>
      <c r="AL57" s="27"/>
      <c r="AM57" s="27" t="s">
        <v>484</v>
      </c>
      <c r="AN57" s="27" t="s">
        <v>485</v>
      </c>
      <c r="AO57" s="27" t="s">
        <v>77</v>
      </c>
      <c r="AP57" s="27" t="s">
        <v>77</v>
      </c>
      <c r="AQ57" s="27"/>
      <c r="AR57" s="27" t="s">
        <v>113</v>
      </c>
      <c r="AS57" s="27" t="s">
        <v>103</v>
      </c>
      <c r="AT57" s="30" t="s">
        <v>486</v>
      </c>
      <c r="AU57" s="30"/>
      <c r="AV57" s="30"/>
      <c r="AW57" s="30"/>
      <c r="AX57" s="27" t="s">
        <v>487</v>
      </c>
      <c r="AY57" s="27" t="s">
        <v>116</v>
      </c>
      <c r="AZ57" s="27" t="s">
        <v>488</v>
      </c>
      <c r="BA57" s="27"/>
    </row>
    <row r="58" spans="2:53" s="28" customFormat="1" ht="201.6">
      <c r="B58" s="31" t="s">
        <v>489</v>
      </c>
      <c r="C58" s="31" t="s">
        <v>103</v>
      </c>
      <c r="D58" s="31"/>
      <c r="E58" s="31"/>
      <c r="F58" s="31"/>
      <c r="G58" s="31"/>
      <c r="H58" s="31"/>
      <c r="I58" s="31"/>
      <c r="J58" s="31"/>
      <c r="K58" s="31"/>
      <c r="L58" s="31"/>
      <c r="M58" s="31"/>
      <c r="N58" s="31"/>
      <c r="O58" s="29" t="s">
        <v>104</v>
      </c>
      <c r="P58" s="31" t="s">
        <v>490</v>
      </c>
      <c r="Q58" s="31" t="s">
        <v>103</v>
      </c>
      <c r="R58" s="31"/>
      <c r="S58" s="31"/>
      <c r="T58" s="31"/>
      <c r="U58" s="31"/>
      <c r="V58" s="31"/>
      <c r="W58" s="31"/>
      <c r="X58" s="31"/>
      <c r="Y58" s="31" t="s">
        <v>491</v>
      </c>
      <c r="Z58" s="31" t="s">
        <v>492</v>
      </c>
      <c r="AA58" s="31"/>
      <c r="AB58" s="31"/>
      <c r="AC58" s="29" t="s">
        <v>103</v>
      </c>
      <c r="AD58" s="29" t="s">
        <v>108</v>
      </c>
      <c r="AE58" s="29"/>
      <c r="AF58" s="29" t="s">
        <v>103</v>
      </c>
      <c r="AG58" s="29"/>
      <c r="AH58" s="29" t="s">
        <v>103</v>
      </c>
      <c r="AI58" s="29"/>
      <c r="AJ58" s="29" t="s">
        <v>103</v>
      </c>
      <c r="AK58" s="29" t="s">
        <v>493</v>
      </c>
      <c r="AL58" s="29"/>
      <c r="AM58" s="29" t="s">
        <v>355</v>
      </c>
      <c r="AN58" s="29" t="s">
        <v>356</v>
      </c>
      <c r="AO58" s="29" t="s">
        <v>77</v>
      </c>
      <c r="AP58" s="29" t="s">
        <v>77</v>
      </c>
      <c r="AQ58" s="29"/>
      <c r="AR58" s="29" t="s">
        <v>113</v>
      </c>
      <c r="AS58" s="29" t="s">
        <v>103</v>
      </c>
      <c r="AT58" s="31" t="s">
        <v>494</v>
      </c>
      <c r="AU58" s="31"/>
      <c r="AV58" s="31"/>
      <c r="AW58" s="31"/>
      <c r="AX58" s="29" t="s">
        <v>495</v>
      </c>
      <c r="AY58" s="29" t="s">
        <v>116</v>
      </c>
      <c r="AZ58" s="29" t="s">
        <v>496</v>
      </c>
      <c r="BA58" s="29"/>
    </row>
    <row r="59" spans="2:53" s="28" customFormat="1" ht="201.6">
      <c r="B59" s="30" t="s">
        <v>497</v>
      </c>
      <c r="C59" s="30" t="s">
        <v>103</v>
      </c>
      <c r="D59" s="30"/>
      <c r="E59" s="30"/>
      <c r="F59" s="30"/>
      <c r="G59" s="30"/>
      <c r="H59" s="30"/>
      <c r="I59" s="30"/>
      <c r="J59" s="30"/>
      <c r="K59" s="30"/>
      <c r="L59" s="30"/>
      <c r="M59" s="30"/>
      <c r="N59" s="30"/>
      <c r="O59" s="27" t="s">
        <v>104</v>
      </c>
      <c r="P59" s="30" t="s">
        <v>498</v>
      </c>
      <c r="Q59" s="30" t="s">
        <v>103</v>
      </c>
      <c r="R59" s="30"/>
      <c r="S59" s="30"/>
      <c r="T59" s="30"/>
      <c r="U59" s="30"/>
      <c r="V59" s="30"/>
      <c r="W59" s="30"/>
      <c r="X59" s="30"/>
      <c r="Y59" s="30" t="s">
        <v>499</v>
      </c>
      <c r="Z59" s="30" t="s">
        <v>500</v>
      </c>
      <c r="AA59" s="30"/>
      <c r="AB59" s="30"/>
      <c r="AC59" s="27" t="s">
        <v>103</v>
      </c>
      <c r="AD59" s="27" t="s">
        <v>108</v>
      </c>
      <c r="AE59" s="27"/>
      <c r="AF59" s="27" t="s">
        <v>103</v>
      </c>
      <c r="AG59" s="27"/>
      <c r="AH59" s="27" t="s">
        <v>103</v>
      </c>
      <c r="AI59" s="27"/>
      <c r="AJ59" s="27" t="s">
        <v>103</v>
      </c>
      <c r="AK59" s="27" t="s">
        <v>501</v>
      </c>
      <c r="AL59" s="27"/>
      <c r="AM59" s="27" t="s">
        <v>502</v>
      </c>
      <c r="AN59" s="27" t="s">
        <v>384</v>
      </c>
      <c r="AO59" s="27" t="s">
        <v>77</v>
      </c>
      <c r="AP59" s="27"/>
      <c r="AQ59" s="27" t="s">
        <v>167</v>
      </c>
      <c r="AR59" s="27" t="s">
        <v>113</v>
      </c>
      <c r="AS59" s="27" t="s">
        <v>103</v>
      </c>
      <c r="AT59" s="30" t="s">
        <v>503</v>
      </c>
      <c r="AU59" s="30"/>
      <c r="AV59" s="30"/>
      <c r="AW59" s="30"/>
      <c r="AX59" s="27" t="s">
        <v>504</v>
      </c>
      <c r="AY59" s="27" t="s">
        <v>116</v>
      </c>
      <c r="AZ59" s="27" t="s">
        <v>505</v>
      </c>
      <c r="BA59" s="27"/>
    </row>
    <row r="60" spans="2:53" s="28" customFormat="1" ht="201.6">
      <c r="B60" s="31" t="s">
        <v>506</v>
      </c>
      <c r="C60" s="31" t="s">
        <v>103</v>
      </c>
      <c r="D60" s="31"/>
      <c r="E60" s="31"/>
      <c r="F60" s="31"/>
      <c r="G60" s="31"/>
      <c r="H60" s="31"/>
      <c r="I60" s="31"/>
      <c r="J60" s="31"/>
      <c r="K60" s="31"/>
      <c r="L60" s="31"/>
      <c r="M60" s="31"/>
      <c r="N60" s="31"/>
      <c r="O60" s="29" t="s">
        <v>104</v>
      </c>
      <c r="P60" s="31" t="s">
        <v>507</v>
      </c>
      <c r="Q60" s="31" t="s">
        <v>103</v>
      </c>
      <c r="R60" s="31"/>
      <c r="S60" s="31"/>
      <c r="T60" s="31"/>
      <c r="U60" s="31"/>
      <c r="V60" s="31"/>
      <c r="W60" s="31"/>
      <c r="X60" s="31"/>
      <c r="Y60" s="31" t="s">
        <v>508</v>
      </c>
      <c r="Z60" s="31" t="s">
        <v>509</v>
      </c>
      <c r="AA60" s="31"/>
      <c r="AB60" s="31"/>
      <c r="AC60" s="29" t="s">
        <v>103</v>
      </c>
      <c r="AD60" s="29" t="s">
        <v>108</v>
      </c>
      <c r="AE60" s="29"/>
      <c r="AF60" s="29" t="s">
        <v>103</v>
      </c>
      <c r="AG60" s="29"/>
      <c r="AH60" s="29" t="s">
        <v>103</v>
      </c>
      <c r="AI60" s="29"/>
      <c r="AJ60" s="29" t="s">
        <v>103</v>
      </c>
      <c r="AK60" s="29" t="s">
        <v>510</v>
      </c>
      <c r="AL60" s="29"/>
      <c r="AM60" s="29" t="s">
        <v>308</v>
      </c>
      <c r="AN60" s="29" t="s">
        <v>511</v>
      </c>
      <c r="AO60" s="29" t="s">
        <v>77</v>
      </c>
      <c r="AP60" s="29"/>
      <c r="AQ60" s="29" t="s">
        <v>167</v>
      </c>
      <c r="AR60" s="29" t="s">
        <v>113</v>
      </c>
      <c r="AS60" s="29" t="s">
        <v>103</v>
      </c>
      <c r="AT60" s="31" t="s">
        <v>512</v>
      </c>
      <c r="AU60" s="31"/>
      <c r="AV60" s="31"/>
      <c r="AW60" s="31"/>
      <c r="AX60" s="29" t="s">
        <v>513</v>
      </c>
      <c r="AY60" s="29" t="s">
        <v>116</v>
      </c>
      <c r="AZ60" s="29" t="s">
        <v>514</v>
      </c>
      <c r="BA60" s="29"/>
    </row>
    <row r="61" spans="2:53" s="28" customFormat="1" ht="331.2">
      <c r="B61" s="30" t="s">
        <v>515</v>
      </c>
      <c r="C61" s="30" t="s">
        <v>103</v>
      </c>
      <c r="D61" s="30"/>
      <c r="E61" s="30"/>
      <c r="F61" s="30"/>
      <c r="G61" s="30"/>
      <c r="H61" s="30"/>
      <c r="I61" s="30"/>
      <c r="J61" s="30"/>
      <c r="K61" s="30"/>
      <c r="L61" s="30"/>
      <c r="M61" s="30"/>
      <c r="N61" s="30"/>
      <c r="O61" s="27" t="s">
        <v>104</v>
      </c>
      <c r="P61" s="30" t="s">
        <v>516</v>
      </c>
      <c r="Q61" s="30" t="s">
        <v>103</v>
      </c>
      <c r="R61" s="30"/>
      <c r="S61" s="30"/>
      <c r="T61" s="30"/>
      <c r="U61" s="30"/>
      <c r="V61" s="30"/>
      <c r="W61" s="30"/>
      <c r="X61" s="30"/>
      <c r="Y61" s="30" t="s">
        <v>517</v>
      </c>
      <c r="Z61" s="30" t="s">
        <v>518</v>
      </c>
      <c r="AA61" s="30"/>
      <c r="AB61" s="30"/>
      <c r="AC61" s="27" t="s">
        <v>103</v>
      </c>
      <c r="AD61" s="27" t="s">
        <v>519</v>
      </c>
      <c r="AE61" s="27"/>
      <c r="AF61" s="27" t="s">
        <v>103</v>
      </c>
      <c r="AG61" s="27"/>
      <c r="AH61" s="27" t="s">
        <v>103</v>
      </c>
      <c r="AI61" s="27"/>
      <c r="AJ61" s="27" t="s">
        <v>103</v>
      </c>
      <c r="AK61" s="27" t="s">
        <v>520</v>
      </c>
      <c r="AL61" s="27"/>
      <c r="AM61" s="27" t="s">
        <v>521</v>
      </c>
      <c r="AN61" s="27" t="s">
        <v>522</v>
      </c>
      <c r="AO61" s="27" t="s">
        <v>77</v>
      </c>
      <c r="AP61" s="27"/>
      <c r="AQ61" s="27" t="s">
        <v>127</v>
      </c>
      <c r="AR61" s="27" t="s">
        <v>113</v>
      </c>
      <c r="AS61" s="27" t="s">
        <v>103</v>
      </c>
      <c r="AT61" s="30" t="s">
        <v>523</v>
      </c>
      <c r="AU61" s="30"/>
      <c r="AV61" s="30"/>
      <c r="AW61" s="30"/>
      <c r="AX61" s="27" t="s">
        <v>524</v>
      </c>
      <c r="AY61" s="27" t="s">
        <v>116</v>
      </c>
      <c r="AZ61" s="27" t="s">
        <v>525</v>
      </c>
      <c r="BA61" s="27" t="s">
        <v>526</v>
      </c>
    </row>
    <row r="62" spans="2:53" s="28" customFormat="1" ht="331.2">
      <c r="B62" s="31" t="s">
        <v>527</v>
      </c>
      <c r="C62" s="31" t="s">
        <v>103</v>
      </c>
      <c r="D62" s="31"/>
      <c r="E62" s="31"/>
      <c r="F62" s="31"/>
      <c r="G62" s="31"/>
      <c r="H62" s="31"/>
      <c r="I62" s="31"/>
      <c r="J62" s="31"/>
      <c r="K62" s="31"/>
      <c r="L62" s="31"/>
      <c r="M62" s="31"/>
      <c r="N62" s="31"/>
      <c r="O62" s="29" t="s">
        <v>104</v>
      </c>
      <c r="P62" s="31" t="s">
        <v>528</v>
      </c>
      <c r="Q62" s="31" t="s">
        <v>103</v>
      </c>
      <c r="R62" s="31"/>
      <c r="S62" s="31"/>
      <c r="T62" s="31"/>
      <c r="U62" s="31"/>
      <c r="V62" s="31"/>
      <c r="W62" s="31"/>
      <c r="X62" s="31"/>
      <c r="Y62" s="31" t="s">
        <v>529</v>
      </c>
      <c r="Z62" s="31" t="s">
        <v>530</v>
      </c>
      <c r="AA62" s="31"/>
      <c r="AB62" s="31"/>
      <c r="AC62" s="29" t="s">
        <v>103</v>
      </c>
      <c r="AD62" s="29" t="s">
        <v>108</v>
      </c>
      <c r="AE62" s="29"/>
      <c r="AF62" s="29" t="s">
        <v>103</v>
      </c>
      <c r="AG62" s="29"/>
      <c r="AH62" s="29" t="s">
        <v>103</v>
      </c>
      <c r="AI62" s="29"/>
      <c r="AJ62" s="29" t="s">
        <v>103</v>
      </c>
      <c r="AK62" s="29" t="s">
        <v>531</v>
      </c>
      <c r="AL62" s="29"/>
      <c r="AM62" s="29" t="s">
        <v>146</v>
      </c>
      <c r="AN62" s="29" t="s">
        <v>147</v>
      </c>
      <c r="AO62" s="29" t="s">
        <v>77</v>
      </c>
      <c r="AP62" s="29"/>
      <c r="AQ62" s="29" t="s">
        <v>127</v>
      </c>
      <c r="AR62" s="29" t="s">
        <v>113</v>
      </c>
      <c r="AS62" s="29" t="s">
        <v>103</v>
      </c>
      <c r="AT62" s="31" t="s">
        <v>532</v>
      </c>
      <c r="AU62" s="31"/>
      <c r="AV62" s="31"/>
      <c r="AW62" s="31"/>
      <c r="AX62" s="29" t="s">
        <v>533</v>
      </c>
      <c r="AY62" s="29" t="s">
        <v>116</v>
      </c>
      <c r="AZ62" s="29" t="s">
        <v>534</v>
      </c>
      <c r="BA62" s="29" t="s">
        <v>526</v>
      </c>
    </row>
    <row r="63" spans="2:53" s="28" customFormat="1" ht="409.6">
      <c r="B63" s="30" t="s">
        <v>535</v>
      </c>
      <c r="C63" s="30" t="s">
        <v>103</v>
      </c>
      <c r="D63" s="30"/>
      <c r="E63" s="30"/>
      <c r="F63" s="30"/>
      <c r="G63" s="30"/>
      <c r="H63" s="30"/>
      <c r="I63" s="30"/>
      <c r="J63" s="30"/>
      <c r="K63" s="30"/>
      <c r="L63" s="30"/>
      <c r="M63" s="30"/>
      <c r="N63" s="30"/>
      <c r="O63" s="27" t="s">
        <v>104</v>
      </c>
      <c r="P63" s="30" t="s">
        <v>536</v>
      </c>
      <c r="Q63" s="30" t="s">
        <v>103</v>
      </c>
      <c r="R63" s="30"/>
      <c r="S63" s="30"/>
      <c r="T63" s="30"/>
      <c r="U63" s="30"/>
      <c r="V63" s="30"/>
      <c r="W63" s="30"/>
      <c r="X63" s="30"/>
      <c r="Y63" s="30" t="s">
        <v>537</v>
      </c>
      <c r="Z63" s="30" t="s">
        <v>538</v>
      </c>
      <c r="AA63" s="30"/>
      <c r="AB63" s="30"/>
      <c r="AC63" s="27" t="s">
        <v>103</v>
      </c>
      <c r="AD63" s="27" t="s">
        <v>108</v>
      </c>
      <c r="AE63" s="27"/>
      <c r="AF63" s="27" t="s">
        <v>103</v>
      </c>
      <c r="AG63" s="27"/>
      <c r="AH63" s="27" t="s">
        <v>103</v>
      </c>
      <c r="AI63" s="27"/>
      <c r="AJ63" s="27" t="s">
        <v>103</v>
      </c>
      <c r="AK63" s="27" t="s">
        <v>539</v>
      </c>
      <c r="AL63" s="27"/>
      <c r="AM63" s="27" t="s">
        <v>540</v>
      </c>
      <c r="AN63" s="27" t="s">
        <v>541</v>
      </c>
      <c r="AO63" s="27" t="s">
        <v>77</v>
      </c>
      <c r="AP63" s="27"/>
      <c r="AQ63" s="27" t="s">
        <v>112</v>
      </c>
      <c r="AR63" s="27" t="s">
        <v>113</v>
      </c>
      <c r="AS63" s="27" t="s">
        <v>103</v>
      </c>
      <c r="AT63" s="30" t="s">
        <v>542</v>
      </c>
      <c r="AU63" s="30"/>
      <c r="AV63" s="30"/>
      <c r="AW63" s="30"/>
      <c r="AX63" s="27" t="s">
        <v>543</v>
      </c>
      <c r="AY63" s="27" t="s">
        <v>116</v>
      </c>
      <c r="AZ63" s="27" t="s">
        <v>544</v>
      </c>
      <c r="BA63" s="27"/>
    </row>
    <row r="64" spans="2:53" s="28" customFormat="1" ht="409.6">
      <c r="B64" s="31" t="s">
        <v>545</v>
      </c>
      <c r="C64" s="31" t="s">
        <v>103</v>
      </c>
      <c r="D64" s="31"/>
      <c r="E64" s="31"/>
      <c r="F64" s="31"/>
      <c r="G64" s="31"/>
      <c r="H64" s="31"/>
      <c r="I64" s="31"/>
      <c r="J64" s="31"/>
      <c r="K64" s="31"/>
      <c r="L64" s="31"/>
      <c r="M64" s="31"/>
      <c r="N64" s="31"/>
      <c r="O64" s="29" t="s">
        <v>104</v>
      </c>
      <c r="P64" s="31" t="s">
        <v>546</v>
      </c>
      <c r="Q64" s="31" t="s">
        <v>103</v>
      </c>
      <c r="R64" s="31"/>
      <c r="S64" s="31"/>
      <c r="T64" s="31"/>
      <c r="U64" s="31"/>
      <c r="V64" s="31"/>
      <c r="W64" s="31"/>
      <c r="X64" s="31"/>
      <c r="Y64" s="31" t="s">
        <v>547</v>
      </c>
      <c r="Z64" s="31" t="s">
        <v>548</v>
      </c>
      <c r="AA64" s="31"/>
      <c r="AB64" s="31"/>
      <c r="AC64" s="29" t="s">
        <v>103</v>
      </c>
      <c r="AD64" s="29" t="s">
        <v>108</v>
      </c>
      <c r="AE64" s="29"/>
      <c r="AF64" s="29" t="s">
        <v>103</v>
      </c>
      <c r="AG64" s="29"/>
      <c r="AH64" s="29" t="s">
        <v>103</v>
      </c>
      <c r="AI64" s="29"/>
      <c r="AJ64" s="29" t="s">
        <v>103</v>
      </c>
      <c r="AK64" s="29" t="s">
        <v>549</v>
      </c>
      <c r="AL64" s="29"/>
      <c r="AM64" s="29" t="s">
        <v>366</v>
      </c>
      <c r="AN64" s="29" t="s">
        <v>550</v>
      </c>
      <c r="AO64" s="29" t="s">
        <v>77</v>
      </c>
      <c r="AP64" s="29"/>
      <c r="AQ64" s="29" t="s">
        <v>112</v>
      </c>
      <c r="AR64" s="29" t="s">
        <v>113</v>
      </c>
      <c r="AS64" s="29" t="s">
        <v>103</v>
      </c>
      <c r="AT64" s="31" t="s">
        <v>551</v>
      </c>
      <c r="AU64" s="31"/>
      <c r="AV64" s="31"/>
      <c r="AW64" s="31"/>
      <c r="AX64" s="29" t="s">
        <v>552</v>
      </c>
      <c r="AY64" s="29" t="s">
        <v>116</v>
      </c>
      <c r="AZ64" s="29" t="s">
        <v>553</v>
      </c>
      <c r="BA64" s="29"/>
    </row>
    <row r="65" spans="2:53" s="28" customFormat="1" ht="201.6">
      <c r="B65" s="30" t="s">
        <v>554</v>
      </c>
      <c r="C65" s="30" t="s">
        <v>103</v>
      </c>
      <c r="D65" s="30"/>
      <c r="E65" s="30"/>
      <c r="F65" s="30"/>
      <c r="G65" s="30"/>
      <c r="H65" s="30"/>
      <c r="I65" s="30"/>
      <c r="J65" s="30"/>
      <c r="K65" s="30"/>
      <c r="L65" s="30"/>
      <c r="M65" s="30"/>
      <c r="N65" s="30"/>
      <c r="O65" s="27" t="s">
        <v>104</v>
      </c>
      <c r="P65" s="30" t="s">
        <v>555</v>
      </c>
      <c r="Q65" s="30" t="s">
        <v>103</v>
      </c>
      <c r="R65" s="30"/>
      <c r="S65" s="30"/>
      <c r="T65" s="30"/>
      <c r="U65" s="30"/>
      <c r="V65" s="30"/>
      <c r="W65" s="30"/>
      <c r="X65" s="30"/>
      <c r="Y65" s="30" t="s">
        <v>556</v>
      </c>
      <c r="Z65" s="30" t="s">
        <v>557</v>
      </c>
      <c r="AA65" s="30"/>
      <c r="AB65" s="30"/>
      <c r="AC65" s="27" t="s">
        <v>103</v>
      </c>
      <c r="AD65" s="27" t="s">
        <v>108</v>
      </c>
      <c r="AE65" s="27"/>
      <c r="AF65" s="27" t="s">
        <v>103</v>
      </c>
      <c r="AG65" s="27"/>
      <c r="AH65" s="27" t="s">
        <v>103</v>
      </c>
      <c r="AI65" s="27"/>
      <c r="AJ65" s="27" t="s">
        <v>103</v>
      </c>
      <c r="AK65" s="27" t="s">
        <v>558</v>
      </c>
      <c r="AL65" s="27"/>
      <c r="AM65" s="27" t="s">
        <v>287</v>
      </c>
      <c r="AN65" s="27" t="s">
        <v>288</v>
      </c>
      <c r="AO65" s="27" t="s">
        <v>77</v>
      </c>
      <c r="AP65" s="27"/>
      <c r="AQ65" s="27" t="s">
        <v>127</v>
      </c>
      <c r="AR65" s="27" t="s">
        <v>113</v>
      </c>
      <c r="AS65" s="27" t="s">
        <v>103</v>
      </c>
      <c r="AT65" s="30" t="s">
        <v>559</v>
      </c>
      <c r="AU65" s="30"/>
      <c r="AV65" s="30"/>
      <c r="AW65" s="30"/>
      <c r="AX65" s="27" t="s">
        <v>560</v>
      </c>
      <c r="AY65" s="27" t="s">
        <v>116</v>
      </c>
      <c r="AZ65" s="27" t="s">
        <v>561</v>
      </c>
      <c r="BA65" s="27"/>
    </row>
    <row r="66" spans="2:53" s="28" customFormat="1" ht="230.4">
      <c r="B66" s="31" t="s">
        <v>562</v>
      </c>
      <c r="C66" s="31" t="s">
        <v>103</v>
      </c>
      <c r="D66" s="31"/>
      <c r="E66" s="31"/>
      <c r="F66" s="31"/>
      <c r="G66" s="31"/>
      <c r="H66" s="31"/>
      <c r="I66" s="31"/>
      <c r="J66" s="31"/>
      <c r="K66" s="31"/>
      <c r="L66" s="31"/>
      <c r="M66" s="31"/>
      <c r="N66" s="31"/>
      <c r="O66" s="29" t="s">
        <v>104</v>
      </c>
      <c r="P66" s="31" t="s">
        <v>563</v>
      </c>
      <c r="Q66" s="31" t="s">
        <v>103</v>
      </c>
      <c r="R66" s="31"/>
      <c r="S66" s="31"/>
      <c r="T66" s="31"/>
      <c r="U66" s="31"/>
      <c r="V66" s="31"/>
      <c r="W66" s="31"/>
      <c r="X66" s="31"/>
      <c r="Y66" s="31" t="s">
        <v>564</v>
      </c>
      <c r="Z66" s="31" t="s">
        <v>565</v>
      </c>
      <c r="AA66" s="31"/>
      <c r="AB66" s="31"/>
      <c r="AC66" s="29" t="s">
        <v>103</v>
      </c>
      <c r="AD66" s="29" t="s">
        <v>123</v>
      </c>
      <c r="AE66" s="29"/>
      <c r="AF66" s="29" t="s">
        <v>103</v>
      </c>
      <c r="AG66" s="29"/>
      <c r="AH66" s="29" t="s">
        <v>103</v>
      </c>
      <c r="AI66" s="29"/>
      <c r="AJ66" s="29" t="s">
        <v>103</v>
      </c>
      <c r="AK66" s="29" t="s">
        <v>566</v>
      </c>
      <c r="AL66" s="29"/>
      <c r="AM66" s="29" t="s">
        <v>567</v>
      </c>
      <c r="AN66" s="29" t="s">
        <v>568</v>
      </c>
      <c r="AO66" s="29" t="s">
        <v>77</v>
      </c>
      <c r="AP66" s="29"/>
      <c r="AQ66" s="29" t="s">
        <v>127</v>
      </c>
      <c r="AR66" s="29" t="s">
        <v>113</v>
      </c>
      <c r="AS66" s="29" t="s">
        <v>103</v>
      </c>
      <c r="AT66" s="31" t="s">
        <v>569</v>
      </c>
      <c r="AU66" s="31"/>
      <c r="AV66" s="31"/>
      <c r="AW66" s="31"/>
      <c r="AX66" s="29" t="s">
        <v>570</v>
      </c>
      <c r="AY66" s="29" t="s">
        <v>116</v>
      </c>
      <c r="AZ66" s="29" t="s">
        <v>571</v>
      </c>
      <c r="BA66" s="29"/>
    </row>
    <row r="67" spans="2:53" s="28" customFormat="1" ht="201.6">
      <c r="B67" s="30" t="s">
        <v>572</v>
      </c>
      <c r="C67" s="30" t="s">
        <v>103</v>
      </c>
      <c r="D67" s="30"/>
      <c r="E67" s="30"/>
      <c r="F67" s="30"/>
      <c r="G67" s="30"/>
      <c r="H67" s="30"/>
      <c r="I67" s="30"/>
      <c r="J67" s="30"/>
      <c r="K67" s="30"/>
      <c r="L67" s="30"/>
      <c r="M67" s="30"/>
      <c r="N67" s="30"/>
      <c r="O67" s="27" t="s">
        <v>104</v>
      </c>
      <c r="P67" s="30" t="s">
        <v>573</v>
      </c>
      <c r="Q67" s="30" t="s">
        <v>103</v>
      </c>
      <c r="R67" s="30"/>
      <c r="S67" s="30"/>
      <c r="T67" s="30"/>
      <c r="U67" s="30"/>
      <c r="V67" s="30"/>
      <c r="W67" s="30"/>
      <c r="X67" s="30"/>
      <c r="Y67" s="30" t="s">
        <v>574</v>
      </c>
      <c r="Z67" s="30" t="s">
        <v>575</v>
      </c>
      <c r="AA67" s="30"/>
      <c r="AB67" s="30"/>
      <c r="AC67" s="27" t="s">
        <v>103</v>
      </c>
      <c r="AD67" s="27" t="s">
        <v>108</v>
      </c>
      <c r="AE67" s="27"/>
      <c r="AF67" s="27" t="s">
        <v>103</v>
      </c>
      <c r="AG67" s="27"/>
      <c r="AH67" s="27" t="s">
        <v>103</v>
      </c>
      <c r="AI67" s="27"/>
      <c r="AJ67" s="27" t="s">
        <v>103</v>
      </c>
      <c r="AK67" s="27" t="s">
        <v>576</v>
      </c>
      <c r="AL67" s="27"/>
      <c r="AM67" s="27" t="s">
        <v>577</v>
      </c>
      <c r="AN67" s="27" t="s">
        <v>186</v>
      </c>
      <c r="AO67" s="27" t="s">
        <v>77</v>
      </c>
      <c r="AP67" s="27"/>
      <c r="AQ67" s="27" t="s">
        <v>127</v>
      </c>
      <c r="AR67" s="27" t="s">
        <v>113</v>
      </c>
      <c r="AS67" s="27" t="s">
        <v>103</v>
      </c>
      <c r="AT67" s="30" t="s">
        <v>578</v>
      </c>
      <c r="AU67" s="30"/>
      <c r="AV67" s="30"/>
      <c r="AW67" s="30"/>
      <c r="AX67" s="27" t="s">
        <v>579</v>
      </c>
      <c r="AY67" s="27" t="s">
        <v>116</v>
      </c>
      <c r="AZ67" s="27" t="s">
        <v>580</v>
      </c>
      <c r="BA67" s="27"/>
    </row>
    <row r="68" spans="2:53" s="28" customFormat="1" ht="201.6">
      <c r="B68" s="31" t="s">
        <v>581</v>
      </c>
      <c r="C68" s="31" t="s">
        <v>103</v>
      </c>
      <c r="D68" s="31"/>
      <c r="E68" s="31"/>
      <c r="F68" s="31"/>
      <c r="G68" s="31"/>
      <c r="H68" s="31"/>
      <c r="I68" s="31"/>
      <c r="J68" s="31"/>
      <c r="K68" s="31"/>
      <c r="L68" s="31"/>
      <c r="M68" s="31"/>
      <c r="N68" s="31"/>
      <c r="O68" s="29" t="s">
        <v>104</v>
      </c>
      <c r="P68" s="31" t="s">
        <v>582</v>
      </c>
      <c r="Q68" s="31" t="s">
        <v>103</v>
      </c>
      <c r="R68" s="31"/>
      <c r="S68" s="31"/>
      <c r="T68" s="31"/>
      <c r="U68" s="31"/>
      <c r="V68" s="31"/>
      <c r="W68" s="31"/>
      <c r="X68" s="31"/>
      <c r="Y68" s="31" t="s">
        <v>583</v>
      </c>
      <c r="Z68" s="31" t="s">
        <v>103</v>
      </c>
      <c r="AA68" s="31"/>
      <c r="AB68" s="31"/>
      <c r="AC68" s="29" t="s">
        <v>103</v>
      </c>
      <c r="AD68" s="29" t="s">
        <v>108</v>
      </c>
      <c r="AE68" s="29"/>
      <c r="AF68" s="29" t="s">
        <v>103</v>
      </c>
      <c r="AG68" s="29"/>
      <c r="AH68" s="29" t="s">
        <v>103</v>
      </c>
      <c r="AI68" s="29"/>
      <c r="AJ68" s="29" t="s">
        <v>103</v>
      </c>
      <c r="AK68" s="29" t="s">
        <v>584</v>
      </c>
      <c r="AL68" s="29"/>
      <c r="AM68" s="29" t="s">
        <v>455</v>
      </c>
      <c r="AN68" s="29" t="s">
        <v>585</v>
      </c>
      <c r="AO68" s="29" t="s">
        <v>77</v>
      </c>
      <c r="AP68" s="29"/>
      <c r="AQ68" s="29" t="s">
        <v>112</v>
      </c>
      <c r="AR68" s="29" t="s">
        <v>113</v>
      </c>
      <c r="AS68" s="29" t="s">
        <v>103</v>
      </c>
      <c r="AT68" s="31" t="s">
        <v>586</v>
      </c>
      <c r="AU68" s="31"/>
      <c r="AV68" s="31"/>
      <c r="AW68" s="31"/>
      <c r="AX68" s="29" t="s">
        <v>587</v>
      </c>
      <c r="AY68" s="29" t="s">
        <v>116</v>
      </c>
      <c r="AZ68" s="29" t="s">
        <v>588</v>
      </c>
      <c r="BA68" s="29"/>
    </row>
    <row r="69" spans="2:53" s="28" customFormat="1" ht="187.2">
      <c r="B69" s="30" t="s">
        <v>589</v>
      </c>
      <c r="C69" s="30" t="s">
        <v>103</v>
      </c>
      <c r="D69" s="30"/>
      <c r="E69" s="30"/>
      <c r="F69" s="30"/>
      <c r="G69" s="30"/>
      <c r="H69" s="30"/>
      <c r="I69" s="30"/>
      <c r="J69" s="30"/>
      <c r="K69" s="30"/>
      <c r="L69" s="30"/>
      <c r="M69" s="30"/>
      <c r="N69" s="30"/>
      <c r="O69" s="27" t="s">
        <v>104</v>
      </c>
      <c r="P69" s="30" t="s">
        <v>590</v>
      </c>
      <c r="Q69" s="30" t="s">
        <v>103</v>
      </c>
      <c r="R69" s="30"/>
      <c r="S69" s="30"/>
      <c r="T69" s="30"/>
      <c r="U69" s="30"/>
      <c r="V69" s="30"/>
      <c r="W69" s="30"/>
      <c r="X69" s="30"/>
      <c r="Y69" s="30" t="s">
        <v>583</v>
      </c>
      <c r="Z69" s="30" t="s">
        <v>103</v>
      </c>
      <c r="AA69" s="30"/>
      <c r="AB69" s="30"/>
      <c r="AC69" s="27" t="s">
        <v>103</v>
      </c>
      <c r="AD69" s="27" t="s">
        <v>591</v>
      </c>
      <c r="AE69" s="27"/>
      <c r="AF69" s="27" t="s">
        <v>103</v>
      </c>
      <c r="AG69" s="27"/>
      <c r="AH69" s="27" t="s">
        <v>103</v>
      </c>
      <c r="AI69" s="27"/>
      <c r="AJ69" s="27" t="s">
        <v>103</v>
      </c>
      <c r="AK69" s="27" t="s">
        <v>592</v>
      </c>
      <c r="AL69" s="27"/>
      <c r="AM69" s="27" t="s">
        <v>136</v>
      </c>
      <c r="AN69" s="27" t="s">
        <v>110</v>
      </c>
      <c r="AO69" s="27" t="s">
        <v>77</v>
      </c>
      <c r="AP69" s="27"/>
      <c r="AQ69" s="27" t="s">
        <v>112</v>
      </c>
      <c r="AR69" s="27" t="s">
        <v>113</v>
      </c>
      <c r="AS69" s="27" t="s">
        <v>103</v>
      </c>
      <c r="AT69" s="30" t="s">
        <v>593</v>
      </c>
      <c r="AU69" s="30"/>
      <c r="AV69" s="30"/>
      <c r="AW69" s="30"/>
      <c r="AX69" s="27" t="s">
        <v>594</v>
      </c>
      <c r="AY69" s="27" t="s">
        <v>116</v>
      </c>
      <c r="AZ69" s="27" t="s">
        <v>595</v>
      </c>
      <c r="BA69" s="27"/>
    </row>
    <row r="70" spans="2:53" s="28" customFormat="1" ht="302.39999999999998">
      <c r="B70" s="31" t="s">
        <v>596</v>
      </c>
      <c r="C70" s="31" t="s">
        <v>103</v>
      </c>
      <c r="D70" s="31"/>
      <c r="E70" s="31"/>
      <c r="F70" s="31"/>
      <c r="G70" s="31"/>
      <c r="H70" s="31"/>
      <c r="I70" s="31"/>
      <c r="J70" s="31"/>
      <c r="K70" s="31"/>
      <c r="L70" s="31"/>
      <c r="M70" s="31"/>
      <c r="N70" s="31"/>
      <c r="O70" s="29" t="s">
        <v>104</v>
      </c>
      <c r="P70" s="31" t="s">
        <v>597</v>
      </c>
      <c r="Q70" s="31" t="s">
        <v>103</v>
      </c>
      <c r="R70" s="31"/>
      <c r="S70" s="31"/>
      <c r="T70" s="31"/>
      <c r="U70" s="31"/>
      <c r="V70" s="31"/>
      <c r="W70" s="31"/>
      <c r="X70" s="31"/>
      <c r="Y70" s="31" t="s">
        <v>598</v>
      </c>
      <c r="Z70" s="31" t="s">
        <v>599</v>
      </c>
      <c r="AA70" s="31"/>
      <c r="AB70" s="31"/>
      <c r="AC70" s="29" t="s">
        <v>103</v>
      </c>
      <c r="AD70" s="29" t="s">
        <v>108</v>
      </c>
      <c r="AE70" s="29"/>
      <c r="AF70" s="29" t="s">
        <v>103</v>
      </c>
      <c r="AG70" s="29"/>
      <c r="AH70" s="29" t="s">
        <v>103</v>
      </c>
      <c r="AI70" s="29"/>
      <c r="AJ70" s="29" t="s">
        <v>103</v>
      </c>
      <c r="AK70" s="29" t="s">
        <v>600</v>
      </c>
      <c r="AL70" s="29"/>
      <c r="AM70" s="29" t="s">
        <v>298</v>
      </c>
      <c r="AN70" s="29" t="s">
        <v>456</v>
      </c>
      <c r="AO70" s="29" t="s">
        <v>77</v>
      </c>
      <c r="AP70" s="29"/>
      <c r="AQ70" s="29" t="s">
        <v>112</v>
      </c>
      <c r="AR70" s="29" t="s">
        <v>113</v>
      </c>
      <c r="AS70" s="29" t="s">
        <v>103</v>
      </c>
      <c r="AT70" s="31" t="s">
        <v>601</v>
      </c>
      <c r="AU70" s="31"/>
      <c r="AV70" s="31"/>
      <c r="AW70" s="31"/>
      <c r="AX70" s="29" t="s">
        <v>602</v>
      </c>
      <c r="AY70" s="29" t="s">
        <v>116</v>
      </c>
      <c r="AZ70" s="29" t="s">
        <v>603</v>
      </c>
      <c r="BA70" s="29"/>
    </row>
    <row r="71" spans="2:53" s="28" customFormat="1" ht="187.2">
      <c r="B71" s="30" t="s">
        <v>604</v>
      </c>
      <c r="C71" s="30" t="s">
        <v>103</v>
      </c>
      <c r="D71" s="30"/>
      <c r="E71" s="30"/>
      <c r="F71" s="30"/>
      <c r="G71" s="30"/>
      <c r="H71" s="30"/>
      <c r="I71" s="30"/>
      <c r="J71" s="30"/>
      <c r="K71" s="30"/>
      <c r="L71" s="30"/>
      <c r="M71" s="30"/>
      <c r="N71" s="30"/>
      <c r="O71" s="27" t="s">
        <v>104</v>
      </c>
      <c r="P71" s="30" t="s">
        <v>605</v>
      </c>
      <c r="Q71" s="30" t="s">
        <v>103</v>
      </c>
      <c r="R71" s="30"/>
      <c r="S71" s="30"/>
      <c r="T71" s="30"/>
      <c r="U71" s="30"/>
      <c r="V71" s="30"/>
      <c r="W71" s="30"/>
      <c r="X71" s="30"/>
      <c r="Y71" s="30" t="s">
        <v>606</v>
      </c>
      <c r="Z71" s="30" t="s">
        <v>607</v>
      </c>
      <c r="AA71" s="30"/>
      <c r="AB71" s="30"/>
      <c r="AC71" s="27" t="s">
        <v>103</v>
      </c>
      <c r="AD71" s="27" t="s">
        <v>591</v>
      </c>
      <c r="AE71" s="27"/>
      <c r="AF71" s="27" t="s">
        <v>103</v>
      </c>
      <c r="AG71" s="27"/>
      <c r="AH71" s="27" t="s">
        <v>103</v>
      </c>
      <c r="AI71" s="27"/>
      <c r="AJ71" s="27" t="s">
        <v>103</v>
      </c>
      <c r="AK71" s="27" t="s">
        <v>608</v>
      </c>
      <c r="AL71" s="27"/>
      <c r="AM71" s="27" t="s">
        <v>278</v>
      </c>
      <c r="AN71" s="27" t="s">
        <v>609</v>
      </c>
      <c r="AO71" s="27" t="s">
        <v>77</v>
      </c>
      <c r="AP71" s="27"/>
      <c r="AQ71" s="27" t="s">
        <v>112</v>
      </c>
      <c r="AR71" s="27" t="s">
        <v>113</v>
      </c>
      <c r="AS71" s="27" t="s">
        <v>103</v>
      </c>
      <c r="AT71" s="30" t="s">
        <v>610</v>
      </c>
      <c r="AU71" s="30"/>
      <c r="AV71" s="30"/>
      <c r="AW71" s="30"/>
      <c r="AX71" s="27" t="s">
        <v>611</v>
      </c>
      <c r="AY71" s="27" t="s">
        <v>116</v>
      </c>
      <c r="AZ71" s="27" t="s">
        <v>612</v>
      </c>
      <c r="BA71" s="27"/>
    </row>
    <row r="72" spans="2:53" s="28" customFormat="1" ht="201.6">
      <c r="B72" s="31" t="s">
        <v>613</v>
      </c>
      <c r="C72" s="31" t="s">
        <v>103</v>
      </c>
      <c r="D72" s="31"/>
      <c r="E72" s="31"/>
      <c r="F72" s="31"/>
      <c r="G72" s="31"/>
      <c r="H72" s="31"/>
      <c r="I72" s="31"/>
      <c r="J72" s="31"/>
      <c r="K72" s="31"/>
      <c r="L72" s="31"/>
      <c r="M72" s="31"/>
      <c r="N72" s="31"/>
      <c r="O72" s="29" t="s">
        <v>104</v>
      </c>
      <c r="P72" s="31" t="s">
        <v>614</v>
      </c>
      <c r="Q72" s="31" t="s">
        <v>103</v>
      </c>
      <c r="R72" s="31"/>
      <c r="S72" s="31"/>
      <c r="T72" s="31"/>
      <c r="U72" s="31"/>
      <c r="V72" s="31"/>
      <c r="W72" s="31"/>
      <c r="X72" s="31"/>
      <c r="Y72" s="31" t="s">
        <v>615</v>
      </c>
      <c r="Z72" s="31" t="s">
        <v>616</v>
      </c>
      <c r="AA72" s="31"/>
      <c r="AB72" s="31"/>
      <c r="AC72" s="29" t="s">
        <v>103</v>
      </c>
      <c r="AD72" s="29" t="s">
        <v>108</v>
      </c>
      <c r="AE72" s="29"/>
      <c r="AF72" s="29" t="s">
        <v>103</v>
      </c>
      <c r="AG72" s="29"/>
      <c r="AH72" s="29" t="s">
        <v>103</v>
      </c>
      <c r="AI72" s="29"/>
      <c r="AJ72" s="29" t="s">
        <v>103</v>
      </c>
      <c r="AK72" s="29" t="s">
        <v>617</v>
      </c>
      <c r="AL72" s="29"/>
      <c r="AM72" s="29" t="s">
        <v>618</v>
      </c>
      <c r="AN72" s="29" t="s">
        <v>619</v>
      </c>
      <c r="AO72" s="29" t="s">
        <v>77</v>
      </c>
      <c r="AP72" s="29"/>
      <c r="AQ72" s="29" t="s">
        <v>167</v>
      </c>
      <c r="AR72" s="29" t="s">
        <v>113</v>
      </c>
      <c r="AS72" s="29" t="s">
        <v>103</v>
      </c>
      <c r="AT72" s="31" t="s">
        <v>620</v>
      </c>
      <c r="AU72" s="31"/>
      <c r="AV72" s="31"/>
      <c r="AW72" s="31"/>
      <c r="AX72" s="29" t="s">
        <v>621</v>
      </c>
      <c r="AY72" s="29" t="s">
        <v>116</v>
      </c>
      <c r="AZ72" s="29" t="s">
        <v>622</v>
      </c>
      <c r="BA72" s="29"/>
    </row>
    <row r="73" spans="2:53" s="28" customFormat="1" ht="201.6">
      <c r="B73" s="30" t="s">
        <v>623</v>
      </c>
      <c r="C73" s="30" t="s">
        <v>103</v>
      </c>
      <c r="D73" s="30"/>
      <c r="E73" s="30"/>
      <c r="F73" s="30"/>
      <c r="G73" s="30"/>
      <c r="H73" s="30"/>
      <c r="I73" s="30"/>
      <c r="J73" s="30"/>
      <c r="K73" s="30"/>
      <c r="L73" s="30"/>
      <c r="M73" s="30"/>
      <c r="N73" s="30"/>
      <c r="O73" s="27" t="s">
        <v>104</v>
      </c>
      <c r="P73" s="30" t="s">
        <v>624</v>
      </c>
      <c r="Q73" s="30" t="s">
        <v>103</v>
      </c>
      <c r="R73" s="30"/>
      <c r="S73" s="30"/>
      <c r="T73" s="30"/>
      <c r="U73" s="30"/>
      <c r="V73" s="30"/>
      <c r="W73" s="30"/>
      <c r="X73" s="30"/>
      <c r="Y73" s="30" t="s">
        <v>625</v>
      </c>
      <c r="Z73" s="30" t="s">
        <v>626</v>
      </c>
      <c r="AA73" s="30"/>
      <c r="AB73" s="30"/>
      <c r="AC73" s="27" t="s">
        <v>103</v>
      </c>
      <c r="AD73" s="27" t="s">
        <v>108</v>
      </c>
      <c r="AE73" s="27"/>
      <c r="AF73" s="27" t="s">
        <v>103</v>
      </c>
      <c r="AG73" s="27"/>
      <c r="AH73" s="27" t="s">
        <v>103</v>
      </c>
      <c r="AI73" s="27"/>
      <c r="AJ73" s="27" t="s">
        <v>103</v>
      </c>
      <c r="AK73" s="27" t="s">
        <v>627</v>
      </c>
      <c r="AL73" s="27"/>
      <c r="AM73" s="27" t="s">
        <v>522</v>
      </c>
      <c r="AN73" s="27" t="s">
        <v>628</v>
      </c>
      <c r="AO73" s="27" t="s">
        <v>77</v>
      </c>
      <c r="AP73" s="27"/>
      <c r="AQ73" s="27" t="s">
        <v>127</v>
      </c>
      <c r="AR73" s="27" t="s">
        <v>113</v>
      </c>
      <c r="AS73" s="27" t="s">
        <v>103</v>
      </c>
      <c r="AT73" s="30" t="s">
        <v>629</v>
      </c>
      <c r="AU73" s="30"/>
      <c r="AV73" s="30"/>
      <c r="AW73" s="30"/>
      <c r="AX73" s="27" t="s">
        <v>630</v>
      </c>
      <c r="AY73" s="27" t="s">
        <v>116</v>
      </c>
      <c r="AZ73" s="27" t="s">
        <v>631</v>
      </c>
      <c r="BA73" s="27"/>
    </row>
    <row r="74" spans="2:53" s="28" customFormat="1" ht="273.60000000000002">
      <c r="B74" s="31" t="s">
        <v>632</v>
      </c>
      <c r="C74" s="31" t="s">
        <v>103</v>
      </c>
      <c r="D74" s="31"/>
      <c r="E74" s="31"/>
      <c r="F74" s="31"/>
      <c r="G74" s="31"/>
      <c r="H74" s="31"/>
      <c r="I74" s="31"/>
      <c r="J74" s="31"/>
      <c r="K74" s="31"/>
      <c r="L74" s="31"/>
      <c r="M74" s="31"/>
      <c r="N74" s="31"/>
      <c r="O74" s="29" t="s">
        <v>104</v>
      </c>
      <c r="P74" s="31" t="s">
        <v>633</v>
      </c>
      <c r="Q74" s="31" t="s">
        <v>103</v>
      </c>
      <c r="R74" s="31"/>
      <c r="S74" s="31"/>
      <c r="T74" s="31"/>
      <c r="U74" s="31"/>
      <c r="V74" s="31"/>
      <c r="W74" s="31"/>
      <c r="X74" s="31"/>
      <c r="Y74" s="31" t="s">
        <v>634</v>
      </c>
      <c r="Z74" s="31" t="s">
        <v>635</v>
      </c>
      <c r="AA74" s="31"/>
      <c r="AB74" s="31"/>
      <c r="AC74" s="29" t="s">
        <v>103</v>
      </c>
      <c r="AD74" s="29" t="s">
        <v>108</v>
      </c>
      <c r="AE74" s="29"/>
      <c r="AF74" s="29" t="s">
        <v>103</v>
      </c>
      <c r="AG74" s="29"/>
      <c r="AH74" s="29" t="s">
        <v>103</v>
      </c>
      <c r="AI74" s="29"/>
      <c r="AJ74" s="29" t="s">
        <v>103</v>
      </c>
      <c r="AK74" s="29" t="s">
        <v>636</v>
      </c>
      <c r="AL74" s="29"/>
      <c r="AM74" s="29" t="s">
        <v>637</v>
      </c>
      <c r="AN74" s="29" t="s">
        <v>137</v>
      </c>
      <c r="AO74" s="29" t="s">
        <v>77</v>
      </c>
      <c r="AP74" s="29"/>
      <c r="AQ74" s="29" t="s">
        <v>112</v>
      </c>
      <c r="AR74" s="29" t="s">
        <v>113</v>
      </c>
      <c r="AS74" s="29" t="s">
        <v>103</v>
      </c>
      <c r="AT74" s="31" t="s">
        <v>638</v>
      </c>
      <c r="AU74" s="31"/>
      <c r="AV74" s="31"/>
      <c r="AW74" s="31"/>
      <c r="AX74" s="29" t="s">
        <v>639</v>
      </c>
      <c r="AY74" s="29" t="s">
        <v>116</v>
      </c>
      <c r="AZ74" s="29" t="s">
        <v>640</v>
      </c>
      <c r="BA74" s="29"/>
    </row>
    <row r="75" spans="2:53" s="28" customFormat="1" ht="216">
      <c r="B75" s="30" t="s">
        <v>641</v>
      </c>
      <c r="C75" s="30" t="s">
        <v>103</v>
      </c>
      <c r="D75" s="30"/>
      <c r="E75" s="30"/>
      <c r="F75" s="30"/>
      <c r="G75" s="30"/>
      <c r="H75" s="30"/>
      <c r="I75" s="30"/>
      <c r="J75" s="30"/>
      <c r="K75" s="30"/>
      <c r="L75" s="30"/>
      <c r="M75" s="30"/>
      <c r="N75" s="30"/>
      <c r="O75" s="27" t="s">
        <v>104</v>
      </c>
      <c r="P75" s="30" t="s">
        <v>642</v>
      </c>
      <c r="Q75" s="30" t="s">
        <v>103</v>
      </c>
      <c r="R75" s="30"/>
      <c r="S75" s="30"/>
      <c r="T75" s="30"/>
      <c r="U75" s="30"/>
      <c r="V75" s="30"/>
      <c r="W75" s="30"/>
      <c r="X75" s="30"/>
      <c r="Y75" s="30" t="s">
        <v>643</v>
      </c>
      <c r="Z75" s="30" t="s">
        <v>644</v>
      </c>
      <c r="AA75" s="30"/>
      <c r="AB75" s="30"/>
      <c r="AC75" s="27" t="s">
        <v>103</v>
      </c>
      <c r="AD75" s="27" t="s">
        <v>108</v>
      </c>
      <c r="AE75" s="27"/>
      <c r="AF75" s="27" t="s">
        <v>103</v>
      </c>
      <c r="AG75" s="27"/>
      <c r="AH75" s="27" t="s">
        <v>103</v>
      </c>
      <c r="AI75" s="27"/>
      <c r="AJ75" s="27" t="s">
        <v>103</v>
      </c>
      <c r="AK75" s="27" t="s">
        <v>645</v>
      </c>
      <c r="AL75" s="27"/>
      <c r="AM75" s="27" t="s">
        <v>146</v>
      </c>
      <c r="AN75" s="27" t="s">
        <v>147</v>
      </c>
      <c r="AO75" s="27" t="s">
        <v>77</v>
      </c>
      <c r="AP75" s="27"/>
      <c r="AQ75" s="27" t="s">
        <v>127</v>
      </c>
      <c r="AR75" s="27" t="s">
        <v>113</v>
      </c>
      <c r="AS75" s="27" t="s">
        <v>103</v>
      </c>
      <c r="AT75" s="30" t="s">
        <v>646</v>
      </c>
      <c r="AU75" s="30"/>
      <c r="AV75" s="30"/>
      <c r="AW75" s="30"/>
      <c r="AX75" s="27" t="s">
        <v>647</v>
      </c>
      <c r="AY75" s="27" t="s">
        <v>116</v>
      </c>
      <c r="AZ75" s="27" t="s">
        <v>648</v>
      </c>
      <c r="BA75" s="27"/>
    </row>
    <row r="76" spans="2:53" s="28" customFormat="1" ht="201.6">
      <c r="B76" s="31" t="s">
        <v>649</v>
      </c>
      <c r="C76" s="31" t="s">
        <v>103</v>
      </c>
      <c r="D76" s="31"/>
      <c r="E76" s="31"/>
      <c r="F76" s="31"/>
      <c r="G76" s="31"/>
      <c r="H76" s="31"/>
      <c r="I76" s="31"/>
      <c r="J76" s="31"/>
      <c r="K76" s="31"/>
      <c r="L76" s="31"/>
      <c r="M76" s="31"/>
      <c r="N76" s="31"/>
      <c r="O76" s="29" t="s">
        <v>104</v>
      </c>
      <c r="P76" s="31" t="s">
        <v>650</v>
      </c>
      <c r="Q76" s="31" t="s">
        <v>103</v>
      </c>
      <c r="R76" s="31"/>
      <c r="S76" s="31"/>
      <c r="T76" s="31"/>
      <c r="U76" s="31"/>
      <c r="V76" s="31"/>
      <c r="W76" s="31"/>
      <c r="X76" s="31"/>
      <c r="Y76" s="31" t="s">
        <v>651</v>
      </c>
      <c r="Z76" s="31" t="s">
        <v>652</v>
      </c>
      <c r="AA76" s="31"/>
      <c r="AB76" s="31"/>
      <c r="AC76" s="29" t="s">
        <v>103</v>
      </c>
      <c r="AD76" s="29" t="s">
        <v>108</v>
      </c>
      <c r="AE76" s="29"/>
      <c r="AF76" s="29" t="s">
        <v>103</v>
      </c>
      <c r="AG76" s="29"/>
      <c r="AH76" s="29" t="s">
        <v>103</v>
      </c>
      <c r="AI76" s="29"/>
      <c r="AJ76" s="29" t="s">
        <v>103</v>
      </c>
      <c r="AK76" s="29" t="s">
        <v>493</v>
      </c>
      <c r="AL76" s="29"/>
      <c r="AM76" s="29" t="s">
        <v>176</v>
      </c>
      <c r="AN76" s="29" t="s">
        <v>177</v>
      </c>
      <c r="AO76" s="29" t="s">
        <v>77</v>
      </c>
      <c r="AP76" s="29"/>
      <c r="AQ76" s="29" t="s">
        <v>112</v>
      </c>
      <c r="AR76" s="29" t="s">
        <v>113</v>
      </c>
      <c r="AS76" s="29" t="s">
        <v>103</v>
      </c>
      <c r="AT76" s="31" t="s">
        <v>653</v>
      </c>
      <c r="AU76" s="31"/>
      <c r="AV76" s="31"/>
      <c r="AW76" s="31"/>
      <c r="AX76" s="29" t="s">
        <v>654</v>
      </c>
      <c r="AY76" s="29" t="s">
        <v>116</v>
      </c>
      <c r="AZ76" s="29" t="s">
        <v>655</v>
      </c>
      <c r="BA76" s="29"/>
    </row>
    <row r="77" spans="2:53" s="28" customFormat="1" ht="201.6">
      <c r="B77" s="30" t="s">
        <v>656</v>
      </c>
      <c r="C77" s="30" t="s">
        <v>103</v>
      </c>
      <c r="D77" s="30"/>
      <c r="E77" s="30"/>
      <c r="F77" s="30"/>
      <c r="G77" s="30"/>
      <c r="H77" s="30"/>
      <c r="I77" s="30"/>
      <c r="J77" s="30"/>
      <c r="K77" s="30"/>
      <c r="L77" s="30"/>
      <c r="M77" s="30"/>
      <c r="N77" s="30"/>
      <c r="O77" s="27" t="s">
        <v>104</v>
      </c>
      <c r="P77" s="30" t="s">
        <v>657</v>
      </c>
      <c r="Q77" s="30" t="s">
        <v>103</v>
      </c>
      <c r="R77" s="30"/>
      <c r="S77" s="30"/>
      <c r="T77" s="30"/>
      <c r="U77" s="30"/>
      <c r="V77" s="30"/>
      <c r="W77" s="30"/>
      <c r="X77" s="30"/>
      <c r="Y77" s="30" t="s">
        <v>658</v>
      </c>
      <c r="Z77" s="30" t="s">
        <v>659</v>
      </c>
      <c r="AA77" s="30"/>
      <c r="AB77" s="30"/>
      <c r="AC77" s="27" t="s">
        <v>103</v>
      </c>
      <c r="AD77" s="27" t="s">
        <v>108</v>
      </c>
      <c r="AE77" s="27"/>
      <c r="AF77" s="27" t="s">
        <v>103</v>
      </c>
      <c r="AG77" s="27"/>
      <c r="AH77" s="27" t="s">
        <v>103</v>
      </c>
      <c r="AI77" s="27"/>
      <c r="AJ77" s="27" t="s">
        <v>103</v>
      </c>
      <c r="AK77" s="27" t="s">
        <v>660</v>
      </c>
      <c r="AL77" s="27"/>
      <c r="AM77" s="27" t="s">
        <v>176</v>
      </c>
      <c r="AN77" s="27" t="s">
        <v>177</v>
      </c>
      <c r="AO77" s="27" t="s">
        <v>77</v>
      </c>
      <c r="AP77" s="27"/>
      <c r="AQ77" s="27" t="s">
        <v>127</v>
      </c>
      <c r="AR77" s="27" t="s">
        <v>113</v>
      </c>
      <c r="AS77" s="27" t="s">
        <v>103</v>
      </c>
      <c r="AT77" s="30" t="s">
        <v>661</v>
      </c>
      <c r="AU77" s="30"/>
      <c r="AV77" s="30"/>
      <c r="AW77" s="30"/>
      <c r="AX77" s="27" t="s">
        <v>662</v>
      </c>
      <c r="AY77" s="27" t="s">
        <v>116</v>
      </c>
      <c r="AZ77" s="27" t="s">
        <v>663</v>
      </c>
      <c r="BA77" s="27"/>
    </row>
    <row r="78" spans="2:53" s="28" customFormat="1" ht="201.6">
      <c r="B78" s="31" t="s">
        <v>649</v>
      </c>
      <c r="C78" s="31" t="s">
        <v>103</v>
      </c>
      <c r="D78" s="31"/>
      <c r="E78" s="31"/>
      <c r="F78" s="31"/>
      <c r="G78" s="31"/>
      <c r="H78" s="31"/>
      <c r="I78" s="31"/>
      <c r="J78" s="31"/>
      <c r="K78" s="31"/>
      <c r="L78" s="31"/>
      <c r="M78" s="31"/>
      <c r="N78" s="31"/>
      <c r="O78" s="29" t="s">
        <v>104</v>
      </c>
      <c r="P78" s="31" t="s">
        <v>650</v>
      </c>
      <c r="Q78" s="31" t="s">
        <v>103</v>
      </c>
      <c r="R78" s="31"/>
      <c r="S78" s="31"/>
      <c r="T78" s="31"/>
      <c r="U78" s="31"/>
      <c r="V78" s="31"/>
      <c r="W78" s="31"/>
      <c r="X78" s="31"/>
      <c r="Y78" s="31" t="s">
        <v>664</v>
      </c>
      <c r="Z78" s="31" t="s">
        <v>665</v>
      </c>
      <c r="AA78" s="31"/>
      <c r="AB78" s="31"/>
      <c r="AC78" s="29" t="s">
        <v>103</v>
      </c>
      <c r="AD78" s="29" t="s">
        <v>108</v>
      </c>
      <c r="AE78" s="29"/>
      <c r="AF78" s="29" t="s">
        <v>103</v>
      </c>
      <c r="AG78" s="29"/>
      <c r="AH78" s="29" t="s">
        <v>103</v>
      </c>
      <c r="AI78" s="29"/>
      <c r="AJ78" s="29" t="s">
        <v>103</v>
      </c>
      <c r="AK78" s="29" t="s">
        <v>493</v>
      </c>
      <c r="AL78" s="29"/>
      <c r="AM78" s="29" t="s">
        <v>666</v>
      </c>
      <c r="AN78" s="29" t="s">
        <v>667</v>
      </c>
      <c r="AO78" s="29" t="s">
        <v>77</v>
      </c>
      <c r="AP78" s="29"/>
      <c r="AQ78" s="29" t="s">
        <v>112</v>
      </c>
      <c r="AR78" s="29" t="s">
        <v>113</v>
      </c>
      <c r="AS78" s="29" t="s">
        <v>103</v>
      </c>
      <c r="AT78" s="31" t="s">
        <v>668</v>
      </c>
      <c r="AU78" s="31"/>
      <c r="AV78" s="31"/>
      <c r="AW78" s="31"/>
      <c r="AX78" s="29" t="s">
        <v>654</v>
      </c>
      <c r="AY78" s="29" t="s">
        <v>116</v>
      </c>
      <c r="AZ78" s="29" t="s">
        <v>669</v>
      </c>
      <c r="BA78" s="29"/>
    </row>
    <row r="79" spans="2:53" s="28" customFormat="1" ht="201.6">
      <c r="B79" s="30" t="s">
        <v>656</v>
      </c>
      <c r="C79" s="30" t="s">
        <v>103</v>
      </c>
      <c r="D79" s="30"/>
      <c r="E79" s="30"/>
      <c r="F79" s="30"/>
      <c r="G79" s="30"/>
      <c r="H79" s="30"/>
      <c r="I79" s="30"/>
      <c r="J79" s="30"/>
      <c r="K79" s="30"/>
      <c r="L79" s="30"/>
      <c r="M79" s="30"/>
      <c r="N79" s="30"/>
      <c r="O79" s="27" t="s">
        <v>104</v>
      </c>
      <c r="P79" s="30" t="s">
        <v>657</v>
      </c>
      <c r="Q79" s="30" t="s">
        <v>103</v>
      </c>
      <c r="R79" s="30"/>
      <c r="S79" s="30"/>
      <c r="T79" s="30"/>
      <c r="U79" s="30"/>
      <c r="V79" s="30"/>
      <c r="W79" s="30"/>
      <c r="X79" s="30"/>
      <c r="Y79" s="30" t="s">
        <v>670</v>
      </c>
      <c r="Z79" s="30" t="s">
        <v>671</v>
      </c>
      <c r="AA79" s="30"/>
      <c r="AB79" s="30"/>
      <c r="AC79" s="27" t="s">
        <v>103</v>
      </c>
      <c r="AD79" s="27" t="s">
        <v>108</v>
      </c>
      <c r="AE79" s="27"/>
      <c r="AF79" s="27" t="s">
        <v>103</v>
      </c>
      <c r="AG79" s="27"/>
      <c r="AH79" s="27" t="s">
        <v>103</v>
      </c>
      <c r="AI79" s="27"/>
      <c r="AJ79" s="27" t="s">
        <v>103</v>
      </c>
      <c r="AK79" s="27" t="s">
        <v>672</v>
      </c>
      <c r="AL79" s="27"/>
      <c r="AM79" s="27" t="s">
        <v>666</v>
      </c>
      <c r="AN79" s="27" t="s">
        <v>667</v>
      </c>
      <c r="AO79" s="27" t="s">
        <v>77</v>
      </c>
      <c r="AP79" s="27"/>
      <c r="AQ79" s="27" t="s">
        <v>127</v>
      </c>
      <c r="AR79" s="27" t="s">
        <v>113</v>
      </c>
      <c r="AS79" s="27" t="s">
        <v>103</v>
      </c>
      <c r="AT79" s="30" t="s">
        <v>668</v>
      </c>
      <c r="AU79" s="30"/>
      <c r="AV79" s="30"/>
      <c r="AW79" s="30"/>
      <c r="AX79" s="27" t="s">
        <v>662</v>
      </c>
      <c r="AY79" s="27" t="s">
        <v>116</v>
      </c>
      <c r="AZ79" s="27" t="s">
        <v>673</v>
      </c>
      <c r="BA79" s="27"/>
    </row>
    <row r="80" spans="2:53" s="28" customFormat="1" ht="216">
      <c r="B80" s="31" t="s">
        <v>674</v>
      </c>
      <c r="C80" s="31" t="s">
        <v>103</v>
      </c>
      <c r="D80" s="31"/>
      <c r="E80" s="31"/>
      <c r="F80" s="31"/>
      <c r="G80" s="31"/>
      <c r="H80" s="31"/>
      <c r="I80" s="31"/>
      <c r="J80" s="31"/>
      <c r="K80" s="31"/>
      <c r="L80" s="31"/>
      <c r="M80" s="31"/>
      <c r="N80" s="31"/>
      <c r="O80" s="29" t="s">
        <v>104</v>
      </c>
      <c r="P80" s="31" t="s">
        <v>675</v>
      </c>
      <c r="Q80" s="31" t="s">
        <v>103</v>
      </c>
      <c r="R80" s="31"/>
      <c r="S80" s="31"/>
      <c r="T80" s="31"/>
      <c r="U80" s="31"/>
      <c r="V80" s="31"/>
      <c r="W80" s="31"/>
      <c r="X80" s="31"/>
      <c r="Y80" s="31" t="s">
        <v>676</v>
      </c>
      <c r="Z80" s="31" t="s">
        <v>677</v>
      </c>
      <c r="AA80" s="31"/>
      <c r="AB80" s="31"/>
      <c r="AC80" s="29" t="s">
        <v>103</v>
      </c>
      <c r="AD80" s="29" t="s">
        <v>108</v>
      </c>
      <c r="AE80" s="29"/>
      <c r="AF80" s="29" t="s">
        <v>103</v>
      </c>
      <c r="AG80" s="29"/>
      <c r="AH80" s="29" t="s">
        <v>103</v>
      </c>
      <c r="AI80" s="29"/>
      <c r="AJ80" s="29" t="s">
        <v>103</v>
      </c>
      <c r="AK80" s="29" t="s">
        <v>678</v>
      </c>
      <c r="AL80" s="29"/>
      <c r="AM80" s="29" t="s">
        <v>158</v>
      </c>
      <c r="AN80" s="29" t="s">
        <v>393</v>
      </c>
      <c r="AO80" s="29" t="s">
        <v>77</v>
      </c>
      <c r="AP80" s="29"/>
      <c r="AQ80" s="29" t="s">
        <v>127</v>
      </c>
      <c r="AR80" s="29" t="s">
        <v>113</v>
      </c>
      <c r="AS80" s="29" t="s">
        <v>103</v>
      </c>
      <c r="AT80" s="31" t="s">
        <v>679</v>
      </c>
      <c r="AU80" s="31"/>
      <c r="AV80" s="31"/>
      <c r="AW80" s="31"/>
      <c r="AX80" s="29" t="s">
        <v>680</v>
      </c>
      <c r="AY80" s="29" t="s">
        <v>116</v>
      </c>
      <c r="AZ80" s="29" t="s">
        <v>681</v>
      </c>
      <c r="BA80" s="29"/>
    </row>
    <row r="81" spans="2:53" s="28" customFormat="1" ht="201.6">
      <c r="B81" s="30" t="s">
        <v>604</v>
      </c>
      <c r="C81" s="30" t="s">
        <v>103</v>
      </c>
      <c r="D81" s="30"/>
      <c r="E81" s="30"/>
      <c r="F81" s="30"/>
      <c r="G81" s="30"/>
      <c r="H81" s="30"/>
      <c r="I81" s="30"/>
      <c r="J81" s="30"/>
      <c r="K81" s="30"/>
      <c r="L81" s="30"/>
      <c r="M81" s="30"/>
      <c r="N81" s="30"/>
      <c r="O81" s="27" t="s">
        <v>104</v>
      </c>
      <c r="P81" s="30" t="s">
        <v>605</v>
      </c>
      <c r="Q81" s="30" t="s">
        <v>103</v>
      </c>
      <c r="R81" s="30"/>
      <c r="S81" s="30"/>
      <c r="T81" s="30"/>
      <c r="U81" s="30"/>
      <c r="V81" s="30"/>
      <c r="W81" s="30"/>
      <c r="X81" s="30"/>
      <c r="Y81" s="30" t="s">
        <v>682</v>
      </c>
      <c r="Z81" s="30" t="s">
        <v>683</v>
      </c>
      <c r="AA81" s="30"/>
      <c r="AB81" s="30"/>
      <c r="AC81" s="27" t="s">
        <v>103</v>
      </c>
      <c r="AD81" s="27" t="s">
        <v>108</v>
      </c>
      <c r="AE81" s="27"/>
      <c r="AF81" s="27" t="s">
        <v>103</v>
      </c>
      <c r="AG81" s="27"/>
      <c r="AH81" s="27" t="s">
        <v>103</v>
      </c>
      <c r="AI81" s="27"/>
      <c r="AJ81" s="27" t="s">
        <v>103</v>
      </c>
      <c r="AK81" s="27" t="s">
        <v>684</v>
      </c>
      <c r="AL81" s="27"/>
      <c r="AM81" s="27" t="s">
        <v>336</v>
      </c>
      <c r="AN81" s="27" t="s">
        <v>418</v>
      </c>
      <c r="AO81" s="27" t="s">
        <v>77</v>
      </c>
      <c r="AP81" s="27"/>
      <c r="AQ81" s="27" t="s">
        <v>112</v>
      </c>
      <c r="AR81" s="27" t="s">
        <v>113</v>
      </c>
      <c r="AS81" s="27" t="s">
        <v>103</v>
      </c>
      <c r="AT81" s="30" t="s">
        <v>685</v>
      </c>
      <c r="AU81" s="30"/>
      <c r="AV81" s="30"/>
      <c r="AW81" s="30"/>
      <c r="AX81" s="27" t="s">
        <v>611</v>
      </c>
      <c r="AY81" s="27" t="s">
        <v>116</v>
      </c>
      <c r="AZ81" s="27" t="s">
        <v>686</v>
      </c>
      <c r="BA81" s="27"/>
    </row>
    <row r="82" spans="2:53" s="28" customFormat="1" ht="201.6">
      <c r="B82" s="31" t="s">
        <v>687</v>
      </c>
      <c r="C82" s="31" t="s">
        <v>103</v>
      </c>
      <c r="D82" s="31"/>
      <c r="E82" s="31"/>
      <c r="F82" s="31"/>
      <c r="G82" s="31"/>
      <c r="H82" s="31"/>
      <c r="I82" s="31"/>
      <c r="J82" s="31"/>
      <c r="K82" s="31"/>
      <c r="L82" s="31"/>
      <c r="M82" s="31"/>
      <c r="N82" s="31"/>
      <c r="O82" s="29" t="s">
        <v>104</v>
      </c>
      <c r="P82" s="31" t="s">
        <v>688</v>
      </c>
      <c r="Q82" s="31" t="s">
        <v>103</v>
      </c>
      <c r="R82" s="31"/>
      <c r="S82" s="31"/>
      <c r="T82" s="31"/>
      <c r="U82" s="31"/>
      <c r="V82" s="31"/>
      <c r="W82" s="31"/>
      <c r="X82" s="31"/>
      <c r="Y82" s="31" t="s">
        <v>689</v>
      </c>
      <c r="Z82" s="31" t="s">
        <v>690</v>
      </c>
      <c r="AA82" s="31"/>
      <c r="AB82" s="31"/>
      <c r="AC82" s="29" t="s">
        <v>103</v>
      </c>
      <c r="AD82" s="29" t="s">
        <v>108</v>
      </c>
      <c r="AE82" s="29"/>
      <c r="AF82" s="29" t="s">
        <v>103</v>
      </c>
      <c r="AG82" s="29"/>
      <c r="AH82" s="29" t="s">
        <v>103</v>
      </c>
      <c r="AI82" s="29"/>
      <c r="AJ82" s="29" t="s">
        <v>103</v>
      </c>
      <c r="AK82" s="29" t="s">
        <v>691</v>
      </c>
      <c r="AL82" s="29"/>
      <c r="AM82" s="29" t="s">
        <v>692</v>
      </c>
      <c r="AN82" s="29" t="s">
        <v>307</v>
      </c>
      <c r="AO82" s="29" t="s">
        <v>77</v>
      </c>
      <c r="AP82" s="29"/>
      <c r="AQ82" s="29" t="s">
        <v>127</v>
      </c>
      <c r="AR82" s="29" t="s">
        <v>113</v>
      </c>
      <c r="AS82" s="29" t="s">
        <v>103</v>
      </c>
      <c r="AT82" s="31" t="s">
        <v>693</v>
      </c>
      <c r="AU82" s="31"/>
      <c r="AV82" s="31"/>
      <c r="AW82" s="31"/>
      <c r="AX82" s="29" t="s">
        <v>694</v>
      </c>
      <c r="AY82" s="29" t="s">
        <v>116</v>
      </c>
      <c r="AZ82" s="29" t="s">
        <v>695</v>
      </c>
      <c r="BA82" s="29"/>
    </row>
    <row r="83" spans="2:53" s="28" customFormat="1" ht="288">
      <c r="B83" s="30" t="s">
        <v>696</v>
      </c>
      <c r="C83" s="30" t="s">
        <v>103</v>
      </c>
      <c r="D83" s="30"/>
      <c r="E83" s="30"/>
      <c r="F83" s="30"/>
      <c r="G83" s="30"/>
      <c r="H83" s="30"/>
      <c r="I83" s="30"/>
      <c r="J83" s="30"/>
      <c r="K83" s="30"/>
      <c r="L83" s="30"/>
      <c r="M83" s="30"/>
      <c r="N83" s="30"/>
      <c r="O83" s="27" t="s">
        <v>104</v>
      </c>
      <c r="P83" s="30" t="s">
        <v>697</v>
      </c>
      <c r="Q83" s="30" t="s">
        <v>103</v>
      </c>
      <c r="R83" s="30"/>
      <c r="S83" s="30"/>
      <c r="T83" s="30"/>
      <c r="U83" s="30"/>
      <c r="V83" s="30"/>
      <c r="W83" s="30"/>
      <c r="X83" s="30"/>
      <c r="Y83" s="30" t="s">
        <v>698</v>
      </c>
      <c r="Z83" s="30" t="s">
        <v>699</v>
      </c>
      <c r="AA83" s="30"/>
      <c r="AB83" s="30"/>
      <c r="AC83" s="27" t="s">
        <v>103</v>
      </c>
      <c r="AD83" s="27" t="s">
        <v>519</v>
      </c>
      <c r="AE83" s="27"/>
      <c r="AF83" s="27" t="s">
        <v>103</v>
      </c>
      <c r="AG83" s="27"/>
      <c r="AH83" s="27" t="s">
        <v>103</v>
      </c>
      <c r="AI83" s="27"/>
      <c r="AJ83" s="27" t="s">
        <v>103</v>
      </c>
      <c r="AK83" s="27" t="s">
        <v>700</v>
      </c>
      <c r="AL83" s="27"/>
      <c r="AM83" s="27" t="s">
        <v>540</v>
      </c>
      <c r="AN83" s="27" t="s">
        <v>541</v>
      </c>
      <c r="AO83" s="27" t="s">
        <v>77</v>
      </c>
      <c r="AP83" s="27"/>
      <c r="AQ83" s="27" t="s">
        <v>112</v>
      </c>
      <c r="AR83" s="27" t="s">
        <v>113</v>
      </c>
      <c r="AS83" s="27" t="s">
        <v>103</v>
      </c>
      <c r="AT83" s="30" t="s">
        <v>701</v>
      </c>
      <c r="AU83" s="30"/>
      <c r="AV83" s="30"/>
      <c r="AW83" s="30"/>
      <c r="AX83" s="27" t="s">
        <v>702</v>
      </c>
      <c r="AY83" s="27" t="s">
        <v>116</v>
      </c>
      <c r="AZ83" s="27" t="s">
        <v>703</v>
      </c>
      <c r="BA83" s="27"/>
    </row>
    <row r="84" spans="2:53" s="28" customFormat="1" ht="302.39999999999998">
      <c r="B84" s="31" t="s">
        <v>704</v>
      </c>
      <c r="C84" s="31" t="s">
        <v>103</v>
      </c>
      <c r="D84" s="31"/>
      <c r="E84" s="31"/>
      <c r="F84" s="31"/>
      <c r="G84" s="31"/>
      <c r="H84" s="31"/>
      <c r="I84" s="31"/>
      <c r="J84" s="31"/>
      <c r="K84" s="31"/>
      <c r="L84" s="31"/>
      <c r="M84" s="31"/>
      <c r="N84" s="31"/>
      <c r="O84" s="29" t="s">
        <v>104</v>
      </c>
      <c r="P84" s="31" t="s">
        <v>705</v>
      </c>
      <c r="Q84" s="31" t="s">
        <v>103</v>
      </c>
      <c r="R84" s="31"/>
      <c r="S84" s="31"/>
      <c r="T84" s="31"/>
      <c r="U84" s="31"/>
      <c r="V84" s="31"/>
      <c r="W84" s="31"/>
      <c r="X84" s="31"/>
      <c r="Y84" s="31" t="s">
        <v>706</v>
      </c>
      <c r="Z84" s="31" t="s">
        <v>707</v>
      </c>
      <c r="AA84" s="31"/>
      <c r="AB84" s="31"/>
      <c r="AC84" s="29" t="s">
        <v>103</v>
      </c>
      <c r="AD84" s="29" t="s">
        <v>108</v>
      </c>
      <c r="AE84" s="29"/>
      <c r="AF84" s="29" t="s">
        <v>103</v>
      </c>
      <c r="AG84" s="29"/>
      <c r="AH84" s="29" t="s">
        <v>103</v>
      </c>
      <c r="AI84" s="29"/>
      <c r="AJ84" s="29" t="s">
        <v>103</v>
      </c>
      <c r="AK84" s="29" t="s">
        <v>708</v>
      </c>
      <c r="AL84" s="29"/>
      <c r="AM84" s="29" t="s">
        <v>709</v>
      </c>
      <c r="AN84" s="29" t="s">
        <v>710</v>
      </c>
      <c r="AO84" s="29" t="s">
        <v>77</v>
      </c>
      <c r="AP84" s="29"/>
      <c r="AQ84" s="29" t="s">
        <v>112</v>
      </c>
      <c r="AR84" s="29" t="s">
        <v>113</v>
      </c>
      <c r="AS84" s="29" t="s">
        <v>103</v>
      </c>
      <c r="AT84" s="31" t="s">
        <v>711</v>
      </c>
      <c r="AU84" s="31"/>
      <c r="AV84" s="31"/>
      <c r="AW84" s="31"/>
      <c r="AX84" s="29" t="s">
        <v>712</v>
      </c>
      <c r="AY84" s="29" t="s">
        <v>116</v>
      </c>
      <c r="AZ84" s="29" t="s">
        <v>713</v>
      </c>
      <c r="BA84" s="29"/>
    </row>
    <row r="85" spans="2:53" s="28" customFormat="1" ht="201.6">
      <c r="B85" s="30" t="s">
        <v>714</v>
      </c>
      <c r="C85" s="30" t="s">
        <v>103</v>
      </c>
      <c r="D85" s="30"/>
      <c r="E85" s="30"/>
      <c r="F85" s="30"/>
      <c r="G85" s="30"/>
      <c r="H85" s="30"/>
      <c r="I85" s="30"/>
      <c r="J85" s="30"/>
      <c r="K85" s="30"/>
      <c r="L85" s="30"/>
      <c r="M85" s="30"/>
      <c r="N85" s="30"/>
      <c r="O85" s="27" t="s">
        <v>104</v>
      </c>
      <c r="P85" s="30" t="s">
        <v>715</v>
      </c>
      <c r="Q85" s="30" t="s">
        <v>103</v>
      </c>
      <c r="R85" s="30"/>
      <c r="S85" s="30"/>
      <c r="T85" s="30"/>
      <c r="U85" s="30"/>
      <c r="V85" s="30"/>
      <c r="W85" s="30"/>
      <c r="X85" s="30"/>
      <c r="Y85" s="30" t="s">
        <v>716</v>
      </c>
      <c r="Z85" s="30" t="s">
        <v>717</v>
      </c>
      <c r="AA85" s="30"/>
      <c r="AB85" s="30"/>
      <c r="AC85" s="27" t="s">
        <v>103</v>
      </c>
      <c r="AD85" s="27" t="s">
        <v>108</v>
      </c>
      <c r="AE85" s="27"/>
      <c r="AF85" s="27" t="s">
        <v>103</v>
      </c>
      <c r="AG85" s="27"/>
      <c r="AH85" s="27" t="s">
        <v>103</v>
      </c>
      <c r="AI85" s="27"/>
      <c r="AJ85" s="27" t="s">
        <v>103</v>
      </c>
      <c r="AK85" s="27" t="s">
        <v>718</v>
      </c>
      <c r="AL85" s="27"/>
      <c r="AM85" s="27" t="s">
        <v>385</v>
      </c>
      <c r="AN85" s="27" t="s">
        <v>719</v>
      </c>
      <c r="AO85" s="27" t="s">
        <v>77</v>
      </c>
      <c r="AP85" s="27"/>
      <c r="AQ85" s="27" t="s">
        <v>167</v>
      </c>
      <c r="AR85" s="27" t="s">
        <v>113</v>
      </c>
      <c r="AS85" s="27" t="s">
        <v>103</v>
      </c>
      <c r="AT85" s="30" t="s">
        <v>720</v>
      </c>
      <c r="AU85" s="30"/>
      <c r="AV85" s="30"/>
      <c r="AW85" s="30"/>
      <c r="AX85" s="27" t="s">
        <v>721</v>
      </c>
      <c r="AY85" s="27" t="s">
        <v>116</v>
      </c>
      <c r="AZ85" s="27" t="s">
        <v>722</v>
      </c>
      <c r="BA85" s="27"/>
    </row>
    <row r="86" spans="2:53" s="28" customFormat="1" ht="216">
      <c r="B86" s="31" t="s">
        <v>723</v>
      </c>
      <c r="C86" s="31" t="s">
        <v>103</v>
      </c>
      <c r="D86" s="31"/>
      <c r="E86" s="31"/>
      <c r="F86" s="31"/>
      <c r="G86" s="31"/>
      <c r="H86" s="31"/>
      <c r="I86" s="31"/>
      <c r="J86" s="31"/>
      <c r="K86" s="31"/>
      <c r="L86" s="31"/>
      <c r="M86" s="31"/>
      <c r="N86" s="31"/>
      <c r="O86" s="29" t="s">
        <v>104</v>
      </c>
      <c r="P86" s="31" t="s">
        <v>724</v>
      </c>
      <c r="Q86" s="31" t="s">
        <v>103</v>
      </c>
      <c r="R86" s="31"/>
      <c r="S86" s="31"/>
      <c r="T86" s="31"/>
      <c r="U86" s="31"/>
      <c r="V86" s="31"/>
      <c r="W86" s="31"/>
      <c r="X86" s="31"/>
      <c r="Y86" s="31" t="s">
        <v>725</v>
      </c>
      <c r="Z86" s="31" t="s">
        <v>726</v>
      </c>
      <c r="AA86" s="31"/>
      <c r="AB86" s="31"/>
      <c r="AC86" s="29" t="s">
        <v>103</v>
      </c>
      <c r="AD86" s="29" t="s">
        <v>123</v>
      </c>
      <c r="AE86" s="29"/>
      <c r="AF86" s="29" t="s">
        <v>103</v>
      </c>
      <c r="AG86" s="29"/>
      <c r="AH86" s="29" t="s">
        <v>103</v>
      </c>
      <c r="AI86" s="29"/>
      <c r="AJ86" s="29" t="s">
        <v>103</v>
      </c>
      <c r="AK86" s="29" t="s">
        <v>727</v>
      </c>
      <c r="AL86" s="29"/>
      <c r="AM86" s="29" t="s">
        <v>728</v>
      </c>
      <c r="AN86" s="29" t="s">
        <v>729</v>
      </c>
      <c r="AO86" s="29" t="s">
        <v>77</v>
      </c>
      <c r="AP86" s="29"/>
      <c r="AQ86" s="29" t="s">
        <v>127</v>
      </c>
      <c r="AR86" s="29" t="s">
        <v>113</v>
      </c>
      <c r="AS86" s="29" t="s">
        <v>103</v>
      </c>
      <c r="AT86" s="31" t="s">
        <v>730</v>
      </c>
      <c r="AU86" s="31"/>
      <c r="AV86" s="31"/>
      <c r="AW86" s="31"/>
      <c r="AX86" s="29" t="s">
        <v>731</v>
      </c>
      <c r="AY86" s="29" t="s">
        <v>116</v>
      </c>
      <c r="AZ86" s="29" t="s">
        <v>732</v>
      </c>
      <c r="BA86" s="29"/>
    </row>
    <row r="87" spans="2:53" s="28" customFormat="1" ht="409.6">
      <c r="B87" s="30" t="s">
        <v>733</v>
      </c>
      <c r="C87" s="30" t="s">
        <v>103</v>
      </c>
      <c r="D87" s="30"/>
      <c r="E87" s="30"/>
      <c r="F87" s="30"/>
      <c r="G87" s="30"/>
      <c r="H87" s="30"/>
      <c r="I87" s="30"/>
      <c r="J87" s="30"/>
      <c r="K87" s="30"/>
      <c r="L87" s="30"/>
      <c r="M87" s="30"/>
      <c r="N87" s="30"/>
      <c r="O87" s="27" t="s">
        <v>104</v>
      </c>
      <c r="P87" s="30" t="s">
        <v>734</v>
      </c>
      <c r="Q87" s="30" t="s">
        <v>103</v>
      </c>
      <c r="R87" s="30"/>
      <c r="S87" s="30"/>
      <c r="T87" s="30"/>
      <c r="U87" s="30"/>
      <c r="V87" s="30"/>
      <c r="W87" s="30"/>
      <c r="X87" s="30"/>
      <c r="Y87" s="30" t="s">
        <v>735</v>
      </c>
      <c r="Z87" s="30" t="s">
        <v>736</v>
      </c>
      <c r="AA87" s="30"/>
      <c r="AB87" s="30"/>
      <c r="AC87" s="27" t="s">
        <v>103</v>
      </c>
      <c r="AD87" s="27" t="s">
        <v>108</v>
      </c>
      <c r="AE87" s="27"/>
      <c r="AF87" s="27" t="s">
        <v>103</v>
      </c>
      <c r="AG87" s="27"/>
      <c r="AH87" s="27" t="s">
        <v>103</v>
      </c>
      <c r="AI87" s="27"/>
      <c r="AJ87" s="27" t="s">
        <v>103</v>
      </c>
      <c r="AK87" s="27" t="s">
        <v>737</v>
      </c>
      <c r="AL87" s="27"/>
      <c r="AM87" s="27" t="s">
        <v>738</v>
      </c>
      <c r="AN87" s="27" t="s">
        <v>401</v>
      </c>
      <c r="AO87" s="27" t="s">
        <v>77</v>
      </c>
      <c r="AP87" s="27"/>
      <c r="AQ87" s="27" t="s">
        <v>112</v>
      </c>
      <c r="AR87" s="27" t="s">
        <v>113</v>
      </c>
      <c r="AS87" s="27" t="s">
        <v>103</v>
      </c>
      <c r="AT87" s="30" t="s">
        <v>739</v>
      </c>
      <c r="AU87" s="30"/>
      <c r="AV87" s="30"/>
      <c r="AW87" s="30"/>
      <c r="AX87" s="27" t="s">
        <v>740</v>
      </c>
      <c r="AY87" s="27" t="s">
        <v>116</v>
      </c>
      <c r="AZ87" s="27" t="s">
        <v>741</v>
      </c>
      <c r="BA87" s="27"/>
    </row>
    <row r="88" spans="2:53" s="28" customFormat="1" ht="409.6">
      <c r="B88" s="31" t="s">
        <v>479</v>
      </c>
      <c r="C88" s="31" t="s">
        <v>103</v>
      </c>
      <c r="D88" s="31"/>
      <c r="E88" s="31"/>
      <c r="F88" s="31"/>
      <c r="G88" s="31"/>
      <c r="H88" s="31"/>
      <c r="I88" s="31"/>
      <c r="J88" s="31"/>
      <c r="K88" s="31"/>
      <c r="L88" s="31"/>
      <c r="M88" s="31"/>
      <c r="N88" s="31"/>
      <c r="O88" s="29" t="s">
        <v>104</v>
      </c>
      <c r="P88" s="31" t="s">
        <v>742</v>
      </c>
      <c r="Q88" s="31" t="s">
        <v>103</v>
      </c>
      <c r="R88" s="31"/>
      <c r="S88" s="31"/>
      <c r="T88" s="31"/>
      <c r="U88" s="31"/>
      <c r="V88" s="31"/>
      <c r="W88" s="31"/>
      <c r="X88" s="31"/>
      <c r="Y88" s="31" t="s">
        <v>743</v>
      </c>
      <c r="Z88" s="31" t="s">
        <v>744</v>
      </c>
      <c r="AA88" s="31"/>
      <c r="AB88" s="31"/>
      <c r="AC88" s="29" t="s">
        <v>103</v>
      </c>
      <c r="AD88" s="29" t="s">
        <v>108</v>
      </c>
      <c r="AE88" s="29"/>
      <c r="AF88" s="29" t="s">
        <v>103</v>
      </c>
      <c r="AG88" s="29"/>
      <c r="AH88" s="29" t="s">
        <v>103</v>
      </c>
      <c r="AI88" s="29"/>
      <c r="AJ88" s="29" t="s">
        <v>103</v>
      </c>
      <c r="AK88" s="29" t="s">
        <v>483</v>
      </c>
      <c r="AL88" s="29"/>
      <c r="AM88" s="29" t="s">
        <v>196</v>
      </c>
      <c r="AN88" s="29" t="s">
        <v>197</v>
      </c>
      <c r="AO88" s="29" t="s">
        <v>77</v>
      </c>
      <c r="AP88" s="29" t="s">
        <v>77</v>
      </c>
      <c r="AQ88" s="29"/>
      <c r="AR88" s="29" t="s">
        <v>113</v>
      </c>
      <c r="AS88" s="29" t="s">
        <v>103</v>
      </c>
      <c r="AT88" s="31" t="s">
        <v>745</v>
      </c>
      <c r="AU88" s="31"/>
      <c r="AV88" s="31"/>
      <c r="AW88" s="31"/>
      <c r="AX88" s="29" t="s">
        <v>487</v>
      </c>
      <c r="AY88" s="29" t="s">
        <v>116</v>
      </c>
      <c r="AZ88" s="29" t="s">
        <v>746</v>
      </c>
      <c r="BA88" s="29"/>
    </row>
    <row r="89" spans="2:53" s="28" customFormat="1" ht="216">
      <c r="B89" s="30" t="s">
        <v>747</v>
      </c>
      <c r="C89" s="30" t="s">
        <v>103</v>
      </c>
      <c r="D89" s="30"/>
      <c r="E89" s="30"/>
      <c r="F89" s="30"/>
      <c r="G89" s="30"/>
      <c r="H89" s="30"/>
      <c r="I89" s="30"/>
      <c r="J89" s="30"/>
      <c r="K89" s="30"/>
      <c r="L89" s="30"/>
      <c r="M89" s="30"/>
      <c r="N89" s="30"/>
      <c r="O89" s="27" t="s">
        <v>104</v>
      </c>
      <c r="P89" s="30" t="s">
        <v>748</v>
      </c>
      <c r="Q89" s="30" t="s">
        <v>103</v>
      </c>
      <c r="R89" s="30"/>
      <c r="S89" s="30"/>
      <c r="T89" s="30"/>
      <c r="U89" s="30"/>
      <c r="V89" s="30"/>
      <c r="W89" s="30"/>
      <c r="X89" s="30"/>
      <c r="Y89" s="30" t="s">
        <v>749</v>
      </c>
      <c r="Z89" s="30" t="s">
        <v>750</v>
      </c>
      <c r="AA89" s="30"/>
      <c r="AB89" s="30"/>
      <c r="AC89" s="27" t="s">
        <v>103</v>
      </c>
      <c r="AD89" s="27" t="s">
        <v>123</v>
      </c>
      <c r="AE89" s="27"/>
      <c r="AF89" s="27" t="s">
        <v>103</v>
      </c>
      <c r="AG89" s="27"/>
      <c r="AH89" s="27" t="s">
        <v>103</v>
      </c>
      <c r="AI89" s="27"/>
      <c r="AJ89" s="27" t="s">
        <v>103</v>
      </c>
      <c r="AK89" s="27" t="s">
        <v>751</v>
      </c>
      <c r="AL89" s="27"/>
      <c r="AM89" s="27" t="s">
        <v>752</v>
      </c>
      <c r="AN89" s="27" t="s">
        <v>136</v>
      </c>
      <c r="AO89" s="27" t="s">
        <v>77</v>
      </c>
      <c r="AP89" s="27"/>
      <c r="AQ89" s="27" t="s">
        <v>127</v>
      </c>
      <c r="AR89" s="27" t="s">
        <v>113</v>
      </c>
      <c r="AS89" s="27" t="s">
        <v>103</v>
      </c>
      <c r="AT89" s="30" t="s">
        <v>753</v>
      </c>
      <c r="AU89" s="30"/>
      <c r="AV89" s="30"/>
      <c r="AW89" s="30"/>
      <c r="AX89" s="27" t="s">
        <v>754</v>
      </c>
      <c r="AY89" s="27" t="s">
        <v>116</v>
      </c>
      <c r="AZ89" s="27" t="s">
        <v>755</v>
      </c>
      <c r="BA89" s="27"/>
    </row>
    <row r="90" spans="2:53" s="28" customFormat="1" ht="409.6">
      <c r="B90" s="31" t="s">
        <v>756</v>
      </c>
      <c r="C90" s="31" t="s">
        <v>103</v>
      </c>
      <c r="D90" s="31"/>
      <c r="E90" s="31"/>
      <c r="F90" s="31"/>
      <c r="G90" s="31"/>
      <c r="H90" s="31"/>
      <c r="I90" s="31"/>
      <c r="J90" s="31"/>
      <c r="K90" s="31"/>
      <c r="L90" s="31"/>
      <c r="M90" s="31"/>
      <c r="N90" s="31"/>
      <c r="O90" s="29" t="s">
        <v>104</v>
      </c>
      <c r="P90" s="31" t="s">
        <v>757</v>
      </c>
      <c r="Q90" s="31" t="s">
        <v>758</v>
      </c>
      <c r="R90" s="31"/>
      <c r="S90" s="31"/>
      <c r="T90" s="31"/>
      <c r="U90" s="31"/>
      <c r="V90" s="31"/>
      <c r="W90" s="31"/>
      <c r="X90" s="31"/>
      <c r="Y90" s="31" t="s">
        <v>399</v>
      </c>
      <c r="Z90" s="31" t="s">
        <v>103</v>
      </c>
      <c r="AA90" s="31"/>
      <c r="AB90" s="31"/>
      <c r="AC90" s="29" t="s">
        <v>103</v>
      </c>
      <c r="AD90" s="29" t="s">
        <v>108</v>
      </c>
      <c r="AE90" s="29"/>
      <c r="AF90" s="29" t="s">
        <v>103</v>
      </c>
      <c r="AG90" s="29"/>
      <c r="AH90" s="29" t="s">
        <v>103</v>
      </c>
      <c r="AI90" s="29"/>
      <c r="AJ90" s="29" t="s">
        <v>103</v>
      </c>
      <c r="AK90" s="29" t="s">
        <v>759</v>
      </c>
      <c r="AL90" s="29"/>
      <c r="AM90" s="29" t="s">
        <v>158</v>
      </c>
      <c r="AN90" s="29" t="s">
        <v>393</v>
      </c>
      <c r="AO90" s="29" t="s">
        <v>77</v>
      </c>
      <c r="AP90" s="29"/>
      <c r="AQ90" s="29" t="s">
        <v>112</v>
      </c>
      <c r="AR90" s="29" t="s">
        <v>113</v>
      </c>
      <c r="AS90" s="29" t="s">
        <v>103</v>
      </c>
      <c r="AT90" s="31" t="s">
        <v>760</v>
      </c>
      <c r="AU90" s="31"/>
      <c r="AV90" s="31"/>
      <c r="AW90" s="31"/>
      <c r="AX90" s="29" t="s">
        <v>761</v>
      </c>
      <c r="AY90" s="29" t="s">
        <v>116</v>
      </c>
      <c r="AZ90" s="29" t="s">
        <v>762</v>
      </c>
      <c r="BA90" s="29"/>
    </row>
    <row r="91" spans="2:53" s="28" customFormat="1" ht="409.6">
      <c r="B91" s="30" t="s">
        <v>763</v>
      </c>
      <c r="C91" s="30" t="s">
        <v>103</v>
      </c>
      <c r="D91" s="30"/>
      <c r="E91" s="30"/>
      <c r="F91" s="30"/>
      <c r="G91" s="30"/>
      <c r="H91" s="30"/>
      <c r="I91" s="30"/>
      <c r="J91" s="30"/>
      <c r="K91" s="30"/>
      <c r="L91" s="30"/>
      <c r="M91" s="30"/>
      <c r="N91" s="30"/>
      <c r="O91" s="27" t="s">
        <v>104</v>
      </c>
      <c r="P91" s="30" t="s">
        <v>764</v>
      </c>
      <c r="Q91" s="30" t="s">
        <v>103</v>
      </c>
      <c r="R91" s="30"/>
      <c r="S91" s="30"/>
      <c r="T91" s="30"/>
      <c r="U91" s="30"/>
      <c r="V91" s="30"/>
      <c r="W91" s="30"/>
      <c r="X91" s="30"/>
      <c r="Y91" s="30" t="s">
        <v>765</v>
      </c>
      <c r="Z91" s="30" t="s">
        <v>103</v>
      </c>
      <c r="AA91" s="30"/>
      <c r="AB91" s="30"/>
      <c r="AC91" s="27" t="s">
        <v>103</v>
      </c>
      <c r="AD91" s="27" t="s">
        <v>108</v>
      </c>
      <c r="AE91" s="27"/>
      <c r="AF91" s="27" t="s">
        <v>103</v>
      </c>
      <c r="AG91" s="27"/>
      <c r="AH91" s="27" t="s">
        <v>103</v>
      </c>
      <c r="AI91" s="27"/>
      <c r="AJ91" s="27" t="s">
        <v>103</v>
      </c>
      <c r="AK91" s="27" t="s">
        <v>766</v>
      </c>
      <c r="AL91" s="27"/>
      <c r="AM91" s="27" t="s">
        <v>146</v>
      </c>
      <c r="AN91" s="27" t="s">
        <v>147</v>
      </c>
      <c r="AO91" s="27" t="s">
        <v>77</v>
      </c>
      <c r="AP91" s="27"/>
      <c r="AQ91" s="27" t="s">
        <v>112</v>
      </c>
      <c r="AR91" s="27" t="s">
        <v>113</v>
      </c>
      <c r="AS91" s="27" t="s">
        <v>103</v>
      </c>
      <c r="AT91" s="30" t="s">
        <v>767</v>
      </c>
      <c r="AU91" s="30"/>
      <c r="AV91" s="30"/>
      <c r="AW91" s="30"/>
      <c r="AX91" s="27" t="s">
        <v>768</v>
      </c>
      <c r="AY91" s="27" t="s">
        <v>116</v>
      </c>
      <c r="AZ91" s="27" t="s">
        <v>769</v>
      </c>
      <c r="BA91" s="27"/>
    </row>
    <row r="92" spans="2:53" s="28" customFormat="1" ht="230.4">
      <c r="B92" s="31" t="s">
        <v>770</v>
      </c>
      <c r="C92" s="31" t="s">
        <v>103</v>
      </c>
      <c r="D92" s="31"/>
      <c r="E92" s="31"/>
      <c r="F92" s="31"/>
      <c r="G92" s="31"/>
      <c r="H92" s="31"/>
      <c r="I92" s="31"/>
      <c r="J92" s="31"/>
      <c r="K92" s="31"/>
      <c r="L92" s="31"/>
      <c r="M92" s="31"/>
      <c r="N92" s="31"/>
      <c r="O92" s="29" t="s">
        <v>104</v>
      </c>
      <c r="P92" s="31" t="s">
        <v>771</v>
      </c>
      <c r="Q92" s="31" t="s">
        <v>103</v>
      </c>
      <c r="R92" s="31"/>
      <c r="S92" s="31"/>
      <c r="T92" s="31"/>
      <c r="U92" s="31"/>
      <c r="V92" s="31"/>
      <c r="W92" s="31"/>
      <c r="X92" s="31"/>
      <c r="Y92" s="31" t="s">
        <v>772</v>
      </c>
      <c r="Z92" s="31" t="s">
        <v>773</v>
      </c>
      <c r="AA92" s="31"/>
      <c r="AB92" s="31"/>
      <c r="AC92" s="29" t="s">
        <v>103</v>
      </c>
      <c r="AD92" s="29" t="s">
        <v>108</v>
      </c>
      <c r="AE92" s="29"/>
      <c r="AF92" s="29" t="s">
        <v>103</v>
      </c>
      <c r="AG92" s="29"/>
      <c r="AH92" s="29" t="s">
        <v>103</v>
      </c>
      <c r="AI92" s="29"/>
      <c r="AJ92" s="29" t="s">
        <v>103</v>
      </c>
      <c r="AK92" s="29" t="s">
        <v>774</v>
      </c>
      <c r="AL92" s="29"/>
      <c r="AM92" s="29" t="s">
        <v>568</v>
      </c>
      <c r="AN92" s="29" t="s">
        <v>258</v>
      </c>
      <c r="AO92" s="29" t="s">
        <v>77</v>
      </c>
      <c r="AP92" s="29"/>
      <c r="AQ92" s="29" t="s">
        <v>167</v>
      </c>
      <c r="AR92" s="29" t="s">
        <v>113</v>
      </c>
      <c r="AS92" s="29" t="s">
        <v>103</v>
      </c>
      <c r="AT92" s="31" t="s">
        <v>775</v>
      </c>
      <c r="AU92" s="31"/>
      <c r="AV92" s="31"/>
      <c r="AW92" s="31"/>
      <c r="AX92" s="29" t="s">
        <v>776</v>
      </c>
      <c r="AY92" s="29" t="s">
        <v>116</v>
      </c>
      <c r="AZ92" s="29" t="s">
        <v>777</v>
      </c>
      <c r="BA92" s="29"/>
    </row>
    <row r="93" spans="2:53" s="28" customFormat="1" ht="201.6">
      <c r="B93" s="30" t="s">
        <v>778</v>
      </c>
      <c r="C93" s="30" t="s">
        <v>103</v>
      </c>
      <c r="D93" s="30"/>
      <c r="E93" s="30"/>
      <c r="F93" s="30"/>
      <c r="G93" s="30"/>
      <c r="H93" s="30"/>
      <c r="I93" s="30"/>
      <c r="J93" s="30"/>
      <c r="K93" s="30"/>
      <c r="L93" s="30"/>
      <c r="M93" s="30"/>
      <c r="N93" s="30"/>
      <c r="O93" s="27" t="s">
        <v>104</v>
      </c>
      <c r="P93" s="30" t="s">
        <v>779</v>
      </c>
      <c r="Q93" s="30" t="s">
        <v>103</v>
      </c>
      <c r="R93" s="30"/>
      <c r="S93" s="30"/>
      <c r="T93" s="30"/>
      <c r="U93" s="30"/>
      <c r="V93" s="30"/>
      <c r="W93" s="30"/>
      <c r="X93" s="30"/>
      <c r="Y93" s="30" t="s">
        <v>780</v>
      </c>
      <c r="Z93" s="30" t="s">
        <v>781</v>
      </c>
      <c r="AA93" s="30"/>
      <c r="AB93" s="30"/>
      <c r="AC93" s="27" t="s">
        <v>103</v>
      </c>
      <c r="AD93" s="27" t="s">
        <v>108</v>
      </c>
      <c r="AE93" s="27"/>
      <c r="AF93" s="27" t="s">
        <v>103</v>
      </c>
      <c r="AG93" s="27"/>
      <c r="AH93" s="27" t="s">
        <v>103</v>
      </c>
      <c r="AI93" s="27"/>
      <c r="AJ93" s="27" t="s">
        <v>103</v>
      </c>
      <c r="AK93" s="27" t="s">
        <v>782</v>
      </c>
      <c r="AL93" s="27"/>
      <c r="AM93" s="27" t="s">
        <v>484</v>
      </c>
      <c r="AN93" s="27" t="s">
        <v>485</v>
      </c>
      <c r="AO93" s="27" t="s">
        <v>77</v>
      </c>
      <c r="AP93" s="27"/>
      <c r="AQ93" s="27" t="s">
        <v>112</v>
      </c>
      <c r="AR93" s="27" t="s">
        <v>113</v>
      </c>
      <c r="AS93" s="27" t="s">
        <v>103</v>
      </c>
      <c r="AT93" s="30" t="s">
        <v>783</v>
      </c>
      <c r="AU93" s="30"/>
      <c r="AV93" s="30"/>
      <c r="AW93" s="30"/>
      <c r="AX93" s="27" t="s">
        <v>784</v>
      </c>
      <c r="AY93" s="27" t="s">
        <v>116</v>
      </c>
      <c r="AZ93" s="27" t="s">
        <v>785</v>
      </c>
      <c r="BA93" s="27"/>
    </row>
    <row r="94" spans="2:53" s="28" customFormat="1" ht="129.6">
      <c r="B94" s="31" t="s">
        <v>786</v>
      </c>
      <c r="C94" s="31" t="s">
        <v>103</v>
      </c>
      <c r="D94" s="31"/>
      <c r="E94" s="31"/>
      <c r="F94" s="31"/>
      <c r="G94" s="31"/>
      <c r="H94" s="31"/>
      <c r="I94" s="31"/>
      <c r="J94" s="31"/>
      <c r="K94" s="31"/>
      <c r="L94" s="31"/>
      <c r="M94" s="31"/>
      <c r="N94" s="31"/>
      <c r="O94" s="29" t="s">
        <v>104</v>
      </c>
      <c r="P94" s="31" t="s">
        <v>787</v>
      </c>
      <c r="Q94" s="31" t="s">
        <v>103</v>
      </c>
      <c r="R94" s="31"/>
      <c r="S94" s="31"/>
      <c r="T94" s="31"/>
      <c r="U94" s="31"/>
      <c r="V94" s="31"/>
      <c r="W94" s="31"/>
      <c r="X94" s="31"/>
      <c r="Y94" s="31" t="s">
        <v>788</v>
      </c>
      <c r="Z94" s="31" t="s">
        <v>789</v>
      </c>
      <c r="AA94" s="31"/>
      <c r="AB94" s="31"/>
      <c r="AC94" s="29" t="s">
        <v>103</v>
      </c>
      <c r="AD94" s="29" t="s">
        <v>519</v>
      </c>
      <c r="AE94" s="29"/>
      <c r="AF94" s="29" t="s">
        <v>103</v>
      </c>
      <c r="AG94" s="29"/>
      <c r="AH94" s="29" t="s">
        <v>103</v>
      </c>
      <c r="AI94" s="29"/>
      <c r="AJ94" s="29" t="s">
        <v>103</v>
      </c>
      <c r="AK94" s="29" t="s">
        <v>790</v>
      </c>
      <c r="AL94" s="29"/>
      <c r="AM94" s="29" t="s">
        <v>445</v>
      </c>
      <c r="AN94" s="29" t="s">
        <v>446</v>
      </c>
      <c r="AO94" s="29" t="s">
        <v>77</v>
      </c>
      <c r="AP94" s="29"/>
      <c r="AQ94" s="29" t="s">
        <v>127</v>
      </c>
      <c r="AR94" s="29" t="s">
        <v>113</v>
      </c>
      <c r="AS94" s="29" t="s">
        <v>103</v>
      </c>
      <c r="AT94" s="31" t="s">
        <v>791</v>
      </c>
      <c r="AU94" s="31"/>
      <c r="AV94" s="31"/>
      <c r="AW94" s="31"/>
      <c r="AX94" s="29" t="s">
        <v>792</v>
      </c>
      <c r="AY94" s="29" t="s">
        <v>116</v>
      </c>
      <c r="AZ94" s="29" t="s">
        <v>793</v>
      </c>
      <c r="BA94" s="29"/>
    </row>
    <row r="95" spans="2:53" s="28" customFormat="1" ht="129.6">
      <c r="B95" s="30" t="s">
        <v>794</v>
      </c>
      <c r="C95" s="30" t="s">
        <v>103</v>
      </c>
      <c r="D95" s="30"/>
      <c r="E95" s="30"/>
      <c r="F95" s="30"/>
      <c r="G95" s="30"/>
      <c r="H95" s="30"/>
      <c r="I95" s="30"/>
      <c r="J95" s="30"/>
      <c r="K95" s="30"/>
      <c r="L95" s="30"/>
      <c r="M95" s="30"/>
      <c r="N95" s="30"/>
      <c r="O95" s="27" t="s">
        <v>104</v>
      </c>
      <c r="P95" s="30" t="s">
        <v>795</v>
      </c>
      <c r="Q95" s="30" t="s">
        <v>103</v>
      </c>
      <c r="R95" s="30"/>
      <c r="S95" s="30"/>
      <c r="T95" s="30"/>
      <c r="U95" s="30"/>
      <c r="V95" s="30"/>
      <c r="W95" s="30"/>
      <c r="X95" s="30"/>
      <c r="Y95" s="30" t="s">
        <v>796</v>
      </c>
      <c r="Z95" s="30" t="s">
        <v>797</v>
      </c>
      <c r="AA95" s="30"/>
      <c r="AB95" s="30"/>
      <c r="AC95" s="27" t="s">
        <v>103</v>
      </c>
      <c r="AD95" s="27" t="s">
        <v>519</v>
      </c>
      <c r="AE95" s="27"/>
      <c r="AF95" s="27" t="s">
        <v>103</v>
      </c>
      <c r="AG95" s="27"/>
      <c r="AH95" s="27" t="s">
        <v>103</v>
      </c>
      <c r="AI95" s="27"/>
      <c r="AJ95" s="27" t="s">
        <v>103</v>
      </c>
      <c r="AK95" s="27" t="s">
        <v>798</v>
      </c>
      <c r="AL95" s="27"/>
      <c r="AM95" s="27" t="s">
        <v>719</v>
      </c>
      <c r="AN95" s="27" t="s">
        <v>799</v>
      </c>
      <c r="AO95" s="27" t="s">
        <v>77</v>
      </c>
      <c r="AP95" s="27"/>
      <c r="AQ95" s="27" t="s">
        <v>127</v>
      </c>
      <c r="AR95" s="27" t="s">
        <v>113</v>
      </c>
      <c r="AS95" s="27" t="s">
        <v>103</v>
      </c>
      <c r="AT95" s="30" t="s">
        <v>800</v>
      </c>
      <c r="AU95" s="30"/>
      <c r="AV95" s="30"/>
      <c r="AW95" s="30"/>
      <c r="AX95" s="27" t="s">
        <v>801</v>
      </c>
      <c r="AY95" s="27" t="s">
        <v>116</v>
      </c>
      <c r="AZ95" s="27" t="s">
        <v>802</v>
      </c>
      <c r="BA95" s="27"/>
    </row>
    <row r="96" spans="2:53" s="28" customFormat="1" ht="201.6">
      <c r="B96" s="31" t="s">
        <v>803</v>
      </c>
      <c r="C96" s="31" t="s">
        <v>103</v>
      </c>
      <c r="D96" s="31"/>
      <c r="E96" s="31"/>
      <c r="F96" s="31"/>
      <c r="G96" s="31"/>
      <c r="H96" s="31"/>
      <c r="I96" s="31"/>
      <c r="J96" s="31"/>
      <c r="K96" s="31"/>
      <c r="L96" s="31"/>
      <c r="M96" s="31"/>
      <c r="N96" s="31"/>
      <c r="O96" s="29" t="s">
        <v>104</v>
      </c>
      <c r="P96" s="31" t="s">
        <v>804</v>
      </c>
      <c r="Q96" s="31" t="s">
        <v>103</v>
      </c>
      <c r="R96" s="31"/>
      <c r="S96" s="31"/>
      <c r="T96" s="31"/>
      <c r="U96" s="31"/>
      <c r="V96" s="31"/>
      <c r="W96" s="31"/>
      <c r="X96" s="31"/>
      <c r="Y96" s="31" t="s">
        <v>805</v>
      </c>
      <c r="Z96" s="31" t="s">
        <v>806</v>
      </c>
      <c r="AA96" s="31"/>
      <c r="AB96" s="31"/>
      <c r="AC96" s="29" t="s">
        <v>103</v>
      </c>
      <c r="AD96" s="29" t="s">
        <v>108</v>
      </c>
      <c r="AE96" s="29"/>
      <c r="AF96" s="29" t="s">
        <v>103</v>
      </c>
      <c r="AG96" s="29"/>
      <c r="AH96" s="29" t="s">
        <v>103</v>
      </c>
      <c r="AI96" s="29"/>
      <c r="AJ96" s="29" t="s">
        <v>103</v>
      </c>
      <c r="AK96" s="29" t="s">
        <v>807</v>
      </c>
      <c r="AL96" s="29"/>
      <c r="AM96" s="29" t="s">
        <v>110</v>
      </c>
      <c r="AN96" s="29" t="s">
        <v>111</v>
      </c>
      <c r="AO96" s="29" t="s">
        <v>77</v>
      </c>
      <c r="AP96" s="29"/>
      <c r="AQ96" s="29" t="s">
        <v>112</v>
      </c>
      <c r="AR96" s="29" t="s">
        <v>113</v>
      </c>
      <c r="AS96" s="29" t="s">
        <v>103</v>
      </c>
      <c r="AT96" s="31" t="s">
        <v>808</v>
      </c>
      <c r="AU96" s="31"/>
      <c r="AV96" s="31"/>
      <c r="AW96" s="31"/>
      <c r="AX96" s="29" t="s">
        <v>809</v>
      </c>
      <c r="AY96" s="29" t="s">
        <v>116</v>
      </c>
      <c r="AZ96" s="29" t="s">
        <v>810</v>
      </c>
      <c r="BA96" s="29"/>
    </row>
    <row r="97" spans="2:53" s="28" customFormat="1" ht="144">
      <c r="B97" s="30" t="s">
        <v>811</v>
      </c>
      <c r="C97" s="30" t="s">
        <v>103</v>
      </c>
      <c r="D97" s="30"/>
      <c r="E97" s="30"/>
      <c r="F97" s="30"/>
      <c r="G97" s="30"/>
      <c r="H97" s="30"/>
      <c r="I97" s="30"/>
      <c r="J97" s="30"/>
      <c r="K97" s="30"/>
      <c r="L97" s="30"/>
      <c r="M97" s="30"/>
      <c r="N97" s="30"/>
      <c r="O97" s="27" t="s">
        <v>104</v>
      </c>
      <c r="P97" s="30" t="s">
        <v>812</v>
      </c>
      <c r="Q97" s="30" t="s">
        <v>103</v>
      </c>
      <c r="R97" s="30"/>
      <c r="S97" s="30"/>
      <c r="T97" s="30"/>
      <c r="U97" s="30"/>
      <c r="V97" s="30"/>
      <c r="W97" s="30"/>
      <c r="X97" s="30"/>
      <c r="Y97" s="30" t="s">
        <v>813</v>
      </c>
      <c r="Z97" s="30" t="s">
        <v>814</v>
      </c>
      <c r="AA97" s="30"/>
      <c r="AB97" s="30"/>
      <c r="AC97" s="27" t="s">
        <v>103</v>
      </c>
      <c r="AD97" s="27" t="s">
        <v>519</v>
      </c>
      <c r="AE97" s="27"/>
      <c r="AF97" s="27" t="s">
        <v>103</v>
      </c>
      <c r="AG97" s="27"/>
      <c r="AH97" s="27" t="s">
        <v>103</v>
      </c>
      <c r="AI97" s="27"/>
      <c r="AJ97" s="27" t="s">
        <v>103</v>
      </c>
      <c r="AK97" s="27" t="s">
        <v>815</v>
      </c>
      <c r="AL97" s="27"/>
      <c r="AM97" s="27" t="s">
        <v>327</v>
      </c>
      <c r="AN97" s="27" t="s">
        <v>816</v>
      </c>
      <c r="AO97" s="27" t="s">
        <v>77</v>
      </c>
      <c r="AP97" s="27"/>
      <c r="AQ97" s="27" t="s">
        <v>112</v>
      </c>
      <c r="AR97" s="27" t="s">
        <v>113</v>
      </c>
      <c r="AS97" s="27" t="s">
        <v>103</v>
      </c>
      <c r="AT97" s="30" t="s">
        <v>817</v>
      </c>
      <c r="AU97" s="30"/>
      <c r="AV97" s="30"/>
      <c r="AW97" s="30"/>
      <c r="AX97" s="27" t="s">
        <v>818</v>
      </c>
      <c r="AY97" s="27" t="s">
        <v>116</v>
      </c>
      <c r="AZ97" s="27" t="s">
        <v>819</v>
      </c>
      <c r="BA97" s="27"/>
    </row>
    <row r="98" spans="2:53" s="28" customFormat="1" ht="172.8">
      <c r="B98" s="31" t="s">
        <v>820</v>
      </c>
      <c r="C98" s="31" t="s">
        <v>103</v>
      </c>
      <c r="D98" s="31"/>
      <c r="E98" s="31"/>
      <c r="F98" s="31"/>
      <c r="G98" s="31"/>
      <c r="H98" s="31"/>
      <c r="I98" s="31"/>
      <c r="J98" s="31"/>
      <c r="K98" s="31"/>
      <c r="L98" s="31"/>
      <c r="M98" s="31"/>
      <c r="N98" s="31"/>
      <c r="O98" s="29" t="s">
        <v>104</v>
      </c>
      <c r="P98" s="31" t="s">
        <v>821</v>
      </c>
      <c r="Q98" s="31" t="s">
        <v>103</v>
      </c>
      <c r="R98" s="31"/>
      <c r="S98" s="31"/>
      <c r="T98" s="31"/>
      <c r="U98" s="31"/>
      <c r="V98" s="31"/>
      <c r="W98" s="31"/>
      <c r="X98" s="31"/>
      <c r="Y98" s="31" t="s">
        <v>822</v>
      </c>
      <c r="Z98" s="31" t="s">
        <v>823</v>
      </c>
      <c r="AA98" s="31"/>
      <c r="AB98" s="31"/>
      <c r="AC98" s="29" t="s">
        <v>103</v>
      </c>
      <c r="AD98" s="29" t="s">
        <v>519</v>
      </c>
      <c r="AE98" s="29"/>
      <c r="AF98" s="29" t="s">
        <v>103</v>
      </c>
      <c r="AG98" s="29"/>
      <c r="AH98" s="29" t="s">
        <v>103</v>
      </c>
      <c r="AI98" s="29"/>
      <c r="AJ98" s="29" t="s">
        <v>103</v>
      </c>
      <c r="AK98" s="29" t="s">
        <v>824</v>
      </c>
      <c r="AL98" s="29"/>
      <c r="AM98" s="29" t="s">
        <v>540</v>
      </c>
      <c r="AN98" s="29" t="s">
        <v>541</v>
      </c>
      <c r="AO98" s="29" t="s">
        <v>77</v>
      </c>
      <c r="AP98" s="29"/>
      <c r="AQ98" s="29" t="s">
        <v>127</v>
      </c>
      <c r="AR98" s="29" t="s">
        <v>113</v>
      </c>
      <c r="AS98" s="29" t="s">
        <v>103</v>
      </c>
      <c r="AT98" s="31" t="s">
        <v>825</v>
      </c>
      <c r="AU98" s="31"/>
      <c r="AV98" s="31"/>
      <c r="AW98" s="31"/>
      <c r="AX98" s="29" t="s">
        <v>826</v>
      </c>
      <c r="AY98" s="29" t="s">
        <v>116</v>
      </c>
      <c r="AZ98" s="29" t="s">
        <v>827</v>
      </c>
      <c r="BA98" s="29"/>
    </row>
    <row r="99" spans="2:53" s="28" customFormat="1" ht="158.4">
      <c r="B99" s="30" t="s">
        <v>828</v>
      </c>
      <c r="C99" s="30" t="s">
        <v>103</v>
      </c>
      <c r="D99" s="30"/>
      <c r="E99" s="30"/>
      <c r="F99" s="30"/>
      <c r="G99" s="30"/>
      <c r="H99" s="30"/>
      <c r="I99" s="30"/>
      <c r="J99" s="30"/>
      <c r="K99" s="30"/>
      <c r="L99" s="30"/>
      <c r="M99" s="30"/>
      <c r="N99" s="30"/>
      <c r="O99" s="27" t="s">
        <v>104</v>
      </c>
      <c r="P99" s="30" t="s">
        <v>829</v>
      </c>
      <c r="Q99" s="30" t="s">
        <v>103</v>
      </c>
      <c r="R99" s="30"/>
      <c r="S99" s="30"/>
      <c r="T99" s="30"/>
      <c r="U99" s="30"/>
      <c r="V99" s="30"/>
      <c r="W99" s="30"/>
      <c r="X99" s="30"/>
      <c r="Y99" s="30" t="s">
        <v>830</v>
      </c>
      <c r="Z99" s="30" t="s">
        <v>831</v>
      </c>
      <c r="AA99" s="30"/>
      <c r="AB99" s="30"/>
      <c r="AC99" s="27" t="s">
        <v>103</v>
      </c>
      <c r="AD99" s="27" t="s">
        <v>519</v>
      </c>
      <c r="AE99" s="27"/>
      <c r="AF99" s="27" t="s">
        <v>103</v>
      </c>
      <c r="AG99" s="27"/>
      <c r="AH99" s="27" t="s">
        <v>103</v>
      </c>
      <c r="AI99" s="27"/>
      <c r="AJ99" s="27" t="s">
        <v>103</v>
      </c>
      <c r="AK99" s="27" t="s">
        <v>832</v>
      </c>
      <c r="AL99" s="27"/>
      <c r="AM99" s="27" t="s">
        <v>667</v>
      </c>
      <c r="AN99" s="27" t="s">
        <v>833</v>
      </c>
      <c r="AO99" s="27" t="s">
        <v>77</v>
      </c>
      <c r="AP99" s="27"/>
      <c r="AQ99" s="27" t="s">
        <v>127</v>
      </c>
      <c r="AR99" s="27" t="s">
        <v>113</v>
      </c>
      <c r="AS99" s="27" t="s">
        <v>103</v>
      </c>
      <c r="AT99" s="30" t="s">
        <v>834</v>
      </c>
      <c r="AU99" s="30"/>
      <c r="AV99" s="30"/>
      <c r="AW99" s="30"/>
      <c r="AX99" s="27" t="s">
        <v>835</v>
      </c>
      <c r="AY99" s="27" t="s">
        <v>116</v>
      </c>
      <c r="AZ99" s="27" t="s">
        <v>836</v>
      </c>
      <c r="BA99" s="27"/>
    </row>
    <row r="100" spans="2:53" s="28" customFormat="1" ht="129.6">
      <c r="B100" s="31" t="s">
        <v>837</v>
      </c>
      <c r="C100" s="31" t="s">
        <v>103</v>
      </c>
      <c r="D100" s="31"/>
      <c r="E100" s="31"/>
      <c r="F100" s="31"/>
      <c r="G100" s="31"/>
      <c r="H100" s="31"/>
      <c r="I100" s="31"/>
      <c r="J100" s="31"/>
      <c r="K100" s="31"/>
      <c r="L100" s="31"/>
      <c r="M100" s="31"/>
      <c r="N100" s="31"/>
      <c r="O100" s="29" t="s">
        <v>104</v>
      </c>
      <c r="P100" s="31" t="s">
        <v>838</v>
      </c>
      <c r="Q100" s="31" t="s">
        <v>103</v>
      </c>
      <c r="R100" s="31"/>
      <c r="S100" s="31"/>
      <c r="T100" s="31"/>
      <c r="U100" s="31"/>
      <c r="V100" s="31"/>
      <c r="W100" s="31"/>
      <c r="X100" s="31"/>
      <c r="Y100" s="31" t="s">
        <v>839</v>
      </c>
      <c r="Z100" s="31" t="s">
        <v>840</v>
      </c>
      <c r="AA100" s="31"/>
      <c r="AB100" s="31"/>
      <c r="AC100" s="29" t="s">
        <v>103</v>
      </c>
      <c r="AD100" s="29" t="s">
        <v>519</v>
      </c>
      <c r="AE100" s="29"/>
      <c r="AF100" s="29" t="s">
        <v>103</v>
      </c>
      <c r="AG100" s="29"/>
      <c r="AH100" s="29" t="s">
        <v>103</v>
      </c>
      <c r="AI100" s="29"/>
      <c r="AJ100" s="29" t="s">
        <v>103</v>
      </c>
      <c r="AK100" s="29" t="s">
        <v>841</v>
      </c>
      <c r="AL100" s="29"/>
      <c r="AM100" s="29" t="s">
        <v>278</v>
      </c>
      <c r="AN100" s="29" t="s">
        <v>609</v>
      </c>
      <c r="AO100" s="29" t="s">
        <v>77</v>
      </c>
      <c r="AP100" s="29"/>
      <c r="AQ100" s="29" t="s">
        <v>112</v>
      </c>
      <c r="AR100" s="29" t="s">
        <v>113</v>
      </c>
      <c r="AS100" s="29" t="s">
        <v>103</v>
      </c>
      <c r="AT100" s="31" t="s">
        <v>842</v>
      </c>
      <c r="AU100" s="31"/>
      <c r="AV100" s="31"/>
      <c r="AW100" s="31"/>
      <c r="AX100" s="29" t="s">
        <v>843</v>
      </c>
      <c r="AY100" s="29" t="s">
        <v>116</v>
      </c>
      <c r="AZ100" s="29" t="s">
        <v>844</v>
      </c>
      <c r="BA100" s="29"/>
    </row>
    <row r="101" spans="2:53" s="28" customFormat="1" ht="409.6">
      <c r="B101" s="30" t="s">
        <v>845</v>
      </c>
      <c r="C101" s="30" t="s">
        <v>103</v>
      </c>
      <c r="D101" s="30"/>
      <c r="E101" s="30"/>
      <c r="F101" s="30"/>
      <c r="G101" s="30"/>
      <c r="H101" s="30"/>
      <c r="I101" s="30"/>
      <c r="J101" s="30"/>
      <c r="K101" s="30"/>
      <c r="L101" s="30"/>
      <c r="M101" s="30"/>
      <c r="N101" s="30"/>
      <c r="O101" s="27" t="s">
        <v>104</v>
      </c>
      <c r="P101" s="30" t="s">
        <v>846</v>
      </c>
      <c r="Q101" s="30" t="s">
        <v>103</v>
      </c>
      <c r="R101" s="30"/>
      <c r="S101" s="30"/>
      <c r="T101" s="30"/>
      <c r="U101" s="30"/>
      <c r="V101" s="30"/>
      <c r="W101" s="30"/>
      <c r="X101" s="30"/>
      <c r="Y101" s="30" t="s">
        <v>847</v>
      </c>
      <c r="Z101" s="30" t="s">
        <v>848</v>
      </c>
      <c r="AA101" s="30"/>
      <c r="AB101" s="30"/>
      <c r="AC101" s="27" t="s">
        <v>103</v>
      </c>
      <c r="AD101" s="27" t="s">
        <v>108</v>
      </c>
      <c r="AE101" s="27"/>
      <c r="AF101" s="27" t="s">
        <v>103</v>
      </c>
      <c r="AG101" s="27"/>
      <c r="AH101" s="27" t="s">
        <v>103</v>
      </c>
      <c r="AI101" s="27"/>
      <c r="AJ101" s="27" t="s">
        <v>103</v>
      </c>
      <c r="AK101" s="27" t="s">
        <v>849</v>
      </c>
      <c r="AL101" s="27"/>
      <c r="AM101" s="27" t="s">
        <v>719</v>
      </c>
      <c r="AN101" s="27" t="s">
        <v>799</v>
      </c>
      <c r="AO101" s="27" t="s">
        <v>77</v>
      </c>
      <c r="AP101" s="27"/>
      <c r="AQ101" s="27" t="s">
        <v>112</v>
      </c>
      <c r="AR101" s="27" t="s">
        <v>113</v>
      </c>
      <c r="AS101" s="27" t="s">
        <v>103</v>
      </c>
      <c r="AT101" s="30" t="s">
        <v>850</v>
      </c>
      <c r="AU101" s="30"/>
      <c r="AV101" s="30"/>
      <c r="AW101" s="30"/>
      <c r="AX101" s="27" t="s">
        <v>851</v>
      </c>
      <c r="AY101" s="27" t="s">
        <v>116</v>
      </c>
      <c r="AZ101" s="27" t="s">
        <v>852</v>
      </c>
      <c r="BA101" s="27"/>
    </row>
    <row r="102" spans="2:53" s="28" customFormat="1" ht="316.8">
      <c r="B102" s="31" t="s">
        <v>853</v>
      </c>
      <c r="C102" s="31" t="s">
        <v>103</v>
      </c>
      <c r="D102" s="31"/>
      <c r="E102" s="31"/>
      <c r="F102" s="31"/>
      <c r="G102" s="31"/>
      <c r="H102" s="31"/>
      <c r="I102" s="31"/>
      <c r="J102" s="31"/>
      <c r="K102" s="31"/>
      <c r="L102" s="31"/>
      <c r="M102" s="31"/>
      <c r="N102" s="31"/>
      <c r="O102" s="29" t="s">
        <v>104</v>
      </c>
      <c r="P102" s="31" t="s">
        <v>854</v>
      </c>
      <c r="Q102" s="31" t="s">
        <v>103</v>
      </c>
      <c r="R102" s="31"/>
      <c r="S102" s="31"/>
      <c r="T102" s="31"/>
      <c r="U102" s="31"/>
      <c r="V102" s="31"/>
      <c r="W102" s="31"/>
      <c r="X102" s="31"/>
      <c r="Y102" s="31" t="s">
        <v>855</v>
      </c>
      <c r="Z102" s="31" t="s">
        <v>103</v>
      </c>
      <c r="AA102" s="31"/>
      <c r="AB102" s="31"/>
      <c r="AC102" s="29" t="s">
        <v>103</v>
      </c>
      <c r="AD102" s="29" t="s">
        <v>123</v>
      </c>
      <c r="AE102" s="29"/>
      <c r="AF102" s="29" t="s">
        <v>103</v>
      </c>
      <c r="AG102" s="29"/>
      <c r="AH102" s="29" t="s">
        <v>103</v>
      </c>
      <c r="AI102" s="29"/>
      <c r="AJ102" s="29" t="s">
        <v>103</v>
      </c>
      <c r="AK102" s="29" t="s">
        <v>856</v>
      </c>
      <c r="AL102" s="29"/>
      <c r="AM102" s="29" t="s">
        <v>857</v>
      </c>
      <c r="AN102" s="29" t="s">
        <v>858</v>
      </c>
      <c r="AO102" s="29" t="s">
        <v>77</v>
      </c>
      <c r="AP102" s="29"/>
      <c r="AQ102" s="29" t="s">
        <v>127</v>
      </c>
      <c r="AR102" s="29" t="s">
        <v>113</v>
      </c>
      <c r="AS102" s="29" t="s">
        <v>103</v>
      </c>
      <c r="AT102" s="31" t="s">
        <v>859</v>
      </c>
      <c r="AU102" s="31"/>
      <c r="AV102" s="31"/>
      <c r="AW102" s="31"/>
      <c r="AX102" s="29" t="s">
        <v>860</v>
      </c>
      <c r="AY102" s="29" t="s">
        <v>116</v>
      </c>
      <c r="AZ102" s="29" t="s">
        <v>861</v>
      </c>
      <c r="BA102" s="29"/>
    </row>
    <row r="103" spans="2:53" s="28" customFormat="1" ht="201.6">
      <c r="B103" s="30" t="s">
        <v>862</v>
      </c>
      <c r="C103" s="30" t="s">
        <v>103</v>
      </c>
      <c r="D103" s="30"/>
      <c r="E103" s="30"/>
      <c r="F103" s="30"/>
      <c r="G103" s="30"/>
      <c r="H103" s="30"/>
      <c r="I103" s="30"/>
      <c r="J103" s="30"/>
      <c r="K103" s="30"/>
      <c r="L103" s="30"/>
      <c r="M103" s="30"/>
      <c r="N103" s="30"/>
      <c r="O103" s="27" t="s">
        <v>104</v>
      </c>
      <c r="P103" s="30" t="s">
        <v>863</v>
      </c>
      <c r="Q103" s="30" t="s">
        <v>103</v>
      </c>
      <c r="R103" s="30"/>
      <c r="S103" s="30"/>
      <c r="T103" s="30"/>
      <c r="U103" s="30"/>
      <c r="V103" s="30"/>
      <c r="W103" s="30"/>
      <c r="X103" s="30"/>
      <c r="Y103" s="30" t="s">
        <v>864</v>
      </c>
      <c r="Z103" s="30" t="s">
        <v>865</v>
      </c>
      <c r="AA103" s="30"/>
      <c r="AB103" s="30"/>
      <c r="AC103" s="27" t="s">
        <v>103</v>
      </c>
      <c r="AD103" s="27" t="s">
        <v>108</v>
      </c>
      <c r="AE103" s="27"/>
      <c r="AF103" s="27" t="s">
        <v>103</v>
      </c>
      <c r="AG103" s="27"/>
      <c r="AH103" s="27" t="s">
        <v>103</v>
      </c>
      <c r="AI103" s="27"/>
      <c r="AJ103" s="27" t="s">
        <v>103</v>
      </c>
      <c r="AK103" s="27" t="s">
        <v>866</v>
      </c>
      <c r="AL103" s="27"/>
      <c r="AM103" s="27" t="s">
        <v>568</v>
      </c>
      <c r="AN103" s="27" t="s">
        <v>258</v>
      </c>
      <c r="AO103" s="27" t="s">
        <v>77</v>
      </c>
      <c r="AP103" s="27"/>
      <c r="AQ103" s="27" t="s">
        <v>112</v>
      </c>
      <c r="AR103" s="27" t="s">
        <v>113</v>
      </c>
      <c r="AS103" s="27" t="s">
        <v>103</v>
      </c>
      <c r="AT103" s="30" t="s">
        <v>867</v>
      </c>
      <c r="AU103" s="30"/>
      <c r="AV103" s="30"/>
      <c r="AW103" s="30"/>
      <c r="AX103" s="27" t="s">
        <v>868</v>
      </c>
      <c r="AY103" s="27" t="s">
        <v>116</v>
      </c>
      <c r="AZ103" s="27" t="s">
        <v>869</v>
      </c>
      <c r="BA103" s="27"/>
    </row>
    <row r="104" spans="2:53" s="28" customFormat="1" ht="201.6">
      <c r="B104" s="31" t="s">
        <v>870</v>
      </c>
      <c r="C104" s="31" t="s">
        <v>103</v>
      </c>
      <c r="D104" s="31"/>
      <c r="E104" s="31"/>
      <c r="F104" s="31"/>
      <c r="G104" s="31"/>
      <c r="H104" s="31"/>
      <c r="I104" s="31"/>
      <c r="J104" s="31"/>
      <c r="K104" s="31"/>
      <c r="L104" s="31"/>
      <c r="M104" s="31"/>
      <c r="N104" s="31"/>
      <c r="O104" s="29" t="s">
        <v>104</v>
      </c>
      <c r="P104" s="31" t="s">
        <v>871</v>
      </c>
      <c r="Q104" s="31" t="s">
        <v>103</v>
      </c>
      <c r="R104" s="31"/>
      <c r="S104" s="31"/>
      <c r="T104" s="31"/>
      <c r="U104" s="31"/>
      <c r="V104" s="31"/>
      <c r="W104" s="31"/>
      <c r="X104" s="31"/>
      <c r="Y104" s="31" t="s">
        <v>872</v>
      </c>
      <c r="Z104" s="31" t="s">
        <v>873</v>
      </c>
      <c r="AA104" s="31"/>
      <c r="AB104" s="31"/>
      <c r="AC104" s="29" t="s">
        <v>103</v>
      </c>
      <c r="AD104" s="29" t="s">
        <v>108</v>
      </c>
      <c r="AE104" s="29"/>
      <c r="AF104" s="29" t="s">
        <v>103</v>
      </c>
      <c r="AG104" s="29"/>
      <c r="AH104" s="29" t="s">
        <v>103</v>
      </c>
      <c r="AI104" s="29"/>
      <c r="AJ104" s="29" t="s">
        <v>103</v>
      </c>
      <c r="AK104" s="29" t="s">
        <v>410</v>
      </c>
      <c r="AL104" s="29"/>
      <c r="AM104" s="29" t="s">
        <v>355</v>
      </c>
      <c r="AN104" s="29" t="s">
        <v>356</v>
      </c>
      <c r="AO104" s="29" t="s">
        <v>77</v>
      </c>
      <c r="AP104" s="29"/>
      <c r="AQ104" s="29" t="s">
        <v>127</v>
      </c>
      <c r="AR104" s="29" t="s">
        <v>113</v>
      </c>
      <c r="AS104" s="29" t="s">
        <v>103</v>
      </c>
      <c r="AT104" s="31" t="s">
        <v>874</v>
      </c>
      <c r="AU104" s="31"/>
      <c r="AV104" s="31"/>
      <c r="AW104" s="31"/>
      <c r="AX104" s="29" t="s">
        <v>875</v>
      </c>
      <c r="AY104" s="29" t="s">
        <v>116</v>
      </c>
      <c r="AZ104" s="29" t="s">
        <v>876</v>
      </c>
      <c r="BA104" s="29"/>
    </row>
    <row r="105" spans="2:53" s="28" customFormat="1" ht="201.6">
      <c r="B105" s="30" t="s">
        <v>870</v>
      </c>
      <c r="C105" s="30" t="s">
        <v>103</v>
      </c>
      <c r="D105" s="30"/>
      <c r="E105" s="30"/>
      <c r="F105" s="30"/>
      <c r="G105" s="30"/>
      <c r="H105" s="30"/>
      <c r="I105" s="30"/>
      <c r="J105" s="30"/>
      <c r="K105" s="30"/>
      <c r="L105" s="30"/>
      <c r="M105" s="30"/>
      <c r="N105" s="30"/>
      <c r="O105" s="27" t="s">
        <v>104</v>
      </c>
      <c r="P105" s="30" t="s">
        <v>871</v>
      </c>
      <c r="Q105" s="30" t="s">
        <v>103</v>
      </c>
      <c r="R105" s="30"/>
      <c r="S105" s="30"/>
      <c r="T105" s="30"/>
      <c r="U105" s="30"/>
      <c r="V105" s="30"/>
      <c r="W105" s="30"/>
      <c r="X105" s="30"/>
      <c r="Y105" s="30" t="s">
        <v>877</v>
      </c>
      <c r="Z105" s="30" t="s">
        <v>878</v>
      </c>
      <c r="AA105" s="30"/>
      <c r="AB105" s="30"/>
      <c r="AC105" s="27" t="s">
        <v>103</v>
      </c>
      <c r="AD105" s="27" t="s">
        <v>108</v>
      </c>
      <c r="AE105" s="27"/>
      <c r="AF105" s="27" t="s">
        <v>103</v>
      </c>
      <c r="AG105" s="27"/>
      <c r="AH105" s="27" t="s">
        <v>103</v>
      </c>
      <c r="AI105" s="27"/>
      <c r="AJ105" s="27" t="s">
        <v>103</v>
      </c>
      <c r="AK105" s="27" t="s">
        <v>410</v>
      </c>
      <c r="AL105" s="27"/>
      <c r="AM105" s="27" t="s">
        <v>366</v>
      </c>
      <c r="AN105" s="27" t="s">
        <v>550</v>
      </c>
      <c r="AO105" s="27" t="s">
        <v>77</v>
      </c>
      <c r="AP105" s="27"/>
      <c r="AQ105" s="27" t="s">
        <v>127</v>
      </c>
      <c r="AR105" s="27" t="s">
        <v>113</v>
      </c>
      <c r="AS105" s="27" t="s">
        <v>103</v>
      </c>
      <c r="AT105" s="30" t="s">
        <v>879</v>
      </c>
      <c r="AU105" s="30"/>
      <c r="AV105" s="30"/>
      <c r="AW105" s="30"/>
      <c r="AX105" s="27" t="s">
        <v>875</v>
      </c>
      <c r="AY105" s="27" t="s">
        <v>116</v>
      </c>
      <c r="AZ105" s="27" t="s">
        <v>880</v>
      </c>
      <c r="BA105" s="27"/>
    </row>
    <row r="106" spans="2:53" s="28" customFormat="1" ht="201.6">
      <c r="B106" s="31" t="s">
        <v>432</v>
      </c>
      <c r="C106" s="31" t="s">
        <v>103</v>
      </c>
      <c r="D106" s="31"/>
      <c r="E106" s="31"/>
      <c r="F106" s="31"/>
      <c r="G106" s="31"/>
      <c r="H106" s="31"/>
      <c r="I106" s="31"/>
      <c r="J106" s="31"/>
      <c r="K106" s="31"/>
      <c r="L106" s="31"/>
      <c r="M106" s="31"/>
      <c r="N106" s="31"/>
      <c r="O106" s="29" t="s">
        <v>104</v>
      </c>
      <c r="P106" s="31" t="s">
        <v>881</v>
      </c>
      <c r="Q106" s="31" t="s">
        <v>103</v>
      </c>
      <c r="R106" s="31"/>
      <c r="S106" s="31"/>
      <c r="T106" s="31"/>
      <c r="U106" s="31"/>
      <c r="V106" s="31"/>
      <c r="W106" s="31"/>
      <c r="X106" s="31"/>
      <c r="Y106" s="31" t="s">
        <v>882</v>
      </c>
      <c r="Z106" s="31" t="s">
        <v>883</v>
      </c>
      <c r="AA106" s="31"/>
      <c r="AB106" s="31"/>
      <c r="AC106" s="29" t="s">
        <v>103</v>
      </c>
      <c r="AD106" s="29" t="s">
        <v>108</v>
      </c>
      <c r="AE106" s="29"/>
      <c r="AF106" s="29" t="s">
        <v>103</v>
      </c>
      <c r="AG106" s="29"/>
      <c r="AH106" s="29" t="s">
        <v>103</v>
      </c>
      <c r="AI106" s="29"/>
      <c r="AJ106" s="29" t="s">
        <v>103</v>
      </c>
      <c r="AK106" s="29" t="s">
        <v>436</v>
      </c>
      <c r="AL106" s="29"/>
      <c r="AM106" s="29" t="s">
        <v>110</v>
      </c>
      <c r="AN106" s="29" t="s">
        <v>111</v>
      </c>
      <c r="AO106" s="29" t="s">
        <v>77</v>
      </c>
      <c r="AP106" s="29"/>
      <c r="AQ106" s="29" t="s">
        <v>112</v>
      </c>
      <c r="AR106" s="29" t="s">
        <v>113</v>
      </c>
      <c r="AS106" s="29" t="s">
        <v>103</v>
      </c>
      <c r="AT106" s="31" t="s">
        <v>884</v>
      </c>
      <c r="AU106" s="31"/>
      <c r="AV106" s="31"/>
      <c r="AW106" s="31"/>
      <c r="AX106" s="29" t="s">
        <v>438</v>
      </c>
      <c r="AY106" s="29" t="s">
        <v>116</v>
      </c>
      <c r="AZ106" s="29" t="s">
        <v>885</v>
      </c>
      <c r="BA106" s="29"/>
    </row>
    <row r="107" spans="2:53" s="28" customFormat="1" ht="201.6">
      <c r="B107" s="30" t="s">
        <v>886</v>
      </c>
      <c r="C107" s="30" t="s">
        <v>103</v>
      </c>
      <c r="D107" s="30"/>
      <c r="E107" s="30"/>
      <c r="F107" s="30"/>
      <c r="G107" s="30"/>
      <c r="H107" s="30"/>
      <c r="I107" s="30"/>
      <c r="J107" s="30"/>
      <c r="K107" s="30"/>
      <c r="L107" s="30"/>
      <c r="M107" s="30"/>
      <c r="N107" s="30"/>
      <c r="O107" s="27" t="s">
        <v>104</v>
      </c>
      <c r="P107" s="30" t="s">
        <v>887</v>
      </c>
      <c r="Q107" s="30" t="s">
        <v>103</v>
      </c>
      <c r="R107" s="30"/>
      <c r="S107" s="30"/>
      <c r="T107" s="30"/>
      <c r="U107" s="30"/>
      <c r="V107" s="30"/>
      <c r="W107" s="30"/>
      <c r="X107" s="30"/>
      <c r="Y107" s="30" t="s">
        <v>888</v>
      </c>
      <c r="Z107" s="30" t="s">
        <v>889</v>
      </c>
      <c r="AA107" s="30"/>
      <c r="AB107" s="30"/>
      <c r="AC107" s="27" t="s">
        <v>103</v>
      </c>
      <c r="AD107" s="27" t="s">
        <v>108</v>
      </c>
      <c r="AE107" s="27"/>
      <c r="AF107" s="27" t="s">
        <v>103</v>
      </c>
      <c r="AG107" s="27"/>
      <c r="AH107" s="27" t="s">
        <v>103</v>
      </c>
      <c r="AI107" s="27"/>
      <c r="AJ107" s="27" t="s">
        <v>103</v>
      </c>
      <c r="AK107" s="27" t="s">
        <v>672</v>
      </c>
      <c r="AL107" s="27"/>
      <c r="AM107" s="27" t="s">
        <v>277</v>
      </c>
      <c r="AN107" s="27" t="s">
        <v>278</v>
      </c>
      <c r="AO107" s="27" t="s">
        <v>77</v>
      </c>
      <c r="AP107" s="27"/>
      <c r="AQ107" s="27" t="s">
        <v>112</v>
      </c>
      <c r="AR107" s="27" t="s">
        <v>113</v>
      </c>
      <c r="AS107" s="27" t="s">
        <v>103</v>
      </c>
      <c r="AT107" s="30" t="s">
        <v>890</v>
      </c>
      <c r="AU107" s="30"/>
      <c r="AV107" s="30"/>
      <c r="AW107" s="30"/>
      <c r="AX107" s="27" t="s">
        <v>891</v>
      </c>
      <c r="AY107" s="27" t="s">
        <v>116</v>
      </c>
      <c r="AZ107" s="27" t="s">
        <v>892</v>
      </c>
      <c r="BA107" s="27"/>
    </row>
    <row r="108" spans="2:53" s="28" customFormat="1" ht="201.6">
      <c r="B108" s="31" t="s">
        <v>893</v>
      </c>
      <c r="C108" s="31" t="s">
        <v>103</v>
      </c>
      <c r="D108" s="31"/>
      <c r="E108" s="31"/>
      <c r="F108" s="31"/>
      <c r="G108" s="31"/>
      <c r="H108" s="31"/>
      <c r="I108" s="31"/>
      <c r="J108" s="31"/>
      <c r="K108" s="31"/>
      <c r="L108" s="31"/>
      <c r="M108" s="31"/>
      <c r="N108" s="31"/>
      <c r="O108" s="29" t="s">
        <v>104</v>
      </c>
      <c r="P108" s="31" t="s">
        <v>887</v>
      </c>
      <c r="Q108" s="31" t="s">
        <v>103</v>
      </c>
      <c r="R108" s="31"/>
      <c r="S108" s="31"/>
      <c r="T108" s="31"/>
      <c r="U108" s="31"/>
      <c r="V108" s="31"/>
      <c r="W108" s="31"/>
      <c r="X108" s="31"/>
      <c r="Y108" s="31" t="s">
        <v>894</v>
      </c>
      <c r="Z108" s="31" t="s">
        <v>895</v>
      </c>
      <c r="AA108" s="31"/>
      <c r="AB108" s="31"/>
      <c r="AC108" s="29" t="s">
        <v>103</v>
      </c>
      <c r="AD108" s="29" t="s">
        <v>108</v>
      </c>
      <c r="AE108" s="29"/>
      <c r="AF108" s="29" t="s">
        <v>103</v>
      </c>
      <c r="AG108" s="29"/>
      <c r="AH108" s="29" t="s">
        <v>103</v>
      </c>
      <c r="AI108" s="29"/>
      <c r="AJ108" s="29" t="s">
        <v>103</v>
      </c>
      <c r="AK108" s="29" t="s">
        <v>672</v>
      </c>
      <c r="AL108" s="29"/>
      <c r="AM108" s="29" t="s">
        <v>896</v>
      </c>
      <c r="AN108" s="29" t="s">
        <v>411</v>
      </c>
      <c r="AO108" s="29" t="s">
        <v>77</v>
      </c>
      <c r="AP108" s="29"/>
      <c r="AQ108" s="29" t="s">
        <v>112</v>
      </c>
      <c r="AR108" s="29" t="s">
        <v>113</v>
      </c>
      <c r="AS108" s="29" t="s">
        <v>103</v>
      </c>
      <c r="AT108" s="31" t="s">
        <v>897</v>
      </c>
      <c r="AU108" s="31"/>
      <c r="AV108" s="31"/>
      <c r="AW108" s="31"/>
      <c r="AX108" s="29" t="s">
        <v>891</v>
      </c>
      <c r="AY108" s="29" t="s">
        <v>116</v>
      </c>
      <c r="AZ108" s="29" t="s">
        <v>898</v>
      </c>
      <c r="BA108" s="29"/>
    </row>
    <row r="109" spans="2:53" s="28" customFormat="1" ht="201.6">
      <c r="B109" s="30" t="s">
        <v>899</v>
      </c>
      <c r="C109" s="30" t="s">
        <v>103</v>
      </c>
      <c r="D109" s="30"/>
      <c r="E109" s="30"/>
      <c r="F109" s="30"/>
      <c r="G109" s="30"/>
      <c r="H109" s="30"/>
      <c r="I109" s="30"/>
      <c r="J109" s="30"/>
      <c r="K109" s="30"/>
      <c r="L109" s="30"/>
      <c r="M109" s="30"/>
      <c r="N109" s="30"/>
      <c r="O109" s="27" t="s">
        <v>104</v>
      </c>
      <c r="P109" s="30" t="s">
        <v>900</v>
      </c>
      <c r="Q109" s="30" t="s">
        <v>103</v>
      </c>
      <c r="R109" s="30"/>
      <c r="S109" s="30"/>
      <c r="T109" s="30"/>
      <c r="U109" s="30"/>
      <c r="V109" s="30"/>
      <c r="W109" s="30"/>
      <c r="X109" s="30"/>
      <c r="Y109" s="30" t="s">
        <v>901</v>
      </c>
      <c r="Z109" s="30" t="s">
        <v>902</v>
      </c>
      <c r="AA109" s="30"/>
      <c r="AB109" s="30"/>
      <c r="AC109" s="27" t="s">
        <v>103</v>
      </c>
      <c r="AD109" s="27" t="s">
        <v>108</v>
      </c>
      <c r="AE109" s="27"/>
      <c r="AF109" s="27" t="s">
        <v>103</v>
      </c>
      <c r="AG109" s="27"/>
      <c r="AH109" s="27" t="s">
        <v>103</v>
      </c>
      <c r="AI109" s="27"/>
      <c r="AJ109" s="27" t="s">
        <v>103</v>
      </c>
      <c r="AK109" s="27" t="s">
        <v>493</v>
      </c>
      <c r="AL109" s="27"/>
      <c r="AM109" s="27" t="s">
        <v>196</v>
      </c>
      <c r="AN109" s="27" t="s">
        <v>197</v>
      </c>
      <c r="AO109" s="27" t="s">
        <v>77</v>
      </c>
      <c r="AP109" s="27"/>
      <c r="AQ109" s="27" t="s">
        <v>112</v>
      </c>
      <c r="AR109" s="27" t="s">
        <v>113</v>
      </c>
      <c r="AS109" s="27" t="s">
        <v>103</v>
      </c>
      <c r="AT109" s="30" t="s">
        <v>903</v>
      </c>
      <c r="AU109" s="30"/>
      <c r="AV109" s="30"/>
      <c r="AW109" s="30"/>
      <c r="AX109" s="27" t="s">
        <v>495</v>
      </c>
      <c r="AY109" s="27" t="s">
        <v>116</v>
      </c>
      <c r="AZ109" s="27" t="s">
        <v>904</v>
      </c>
      <c r="BA109" s="27"/>
    </row>
    <row r="110" spans="2:53" s="28" customFormat="1" ht="331.2">
      <c r="B110" s="31" t="s">
        <v>905</v>
      </c>
      <c r="C110" s="31" t="s">
        <v>103</v>
      </c>
      <c r="D110" s="31"/>
      <c r="E110" s="31"/>
      <c r="F110" s="31"/>
      <c r="G110" s="31"/>
      <c r="H110" s="31"/>
      <c r="I110" s="31"/>
      <c r="J110" s="31"/>
      <c r="K110" s="31"/>
      <c r="L110" s="31"/>
      <c r="M110" s="31"/>
      <c r="N110" s="31"/>
      <c r="O110" s="29" t="s">
        <v>104</v>
      </c>
      <c r="P110" s="31" t="s">
        <v>906</v>
      </c>
      <c r="Q110" s="31" t="s">
        <v>103</v>
      </c>
      <c r="R110" s="31"/>
      <c r="S110" s="31"/>
      <c r="T110" s="31"/>
      <c r="U110" s="31"/>
      <c r="V110" s="31"/>
      <c r="W110" s="31"/>
      <c r="X110" s="31"/>
      <c r="Y110" s="31" t="s">
        <v>907</v>
      </c>
      <c r="Z110" s="31" t="s">
        <v>103</v>
      </c>
      <c r="AA110" s="31"/>
      <c r="AB110" s="31"/>
      <c r="AC110" s="29" t="s">
        <v>103</v>
      </c>
      <c r="AD110" s="29" t="s">
        <v>123</v>
      </c>
      <c r="AE110" s="29"/>
      <c r="AF110" s="29" t="s">
        <v>103</v>
      </c>
      <c r="AG110" s="29"/>
      <c r="AH110" s="29" t="s">
        <v>103</v>
      </c>
      <c r="AI110" s="29"/>
      <c r="AJ110" s="29" t="s">
        <v>103</v>
      </c>
      <c r="AK110" s="29" t="s">
        <v>908</v>
      </c>
      <c r="AL110" s="29"/>
      <c r="AM110" s="29" t="s">
        <v>110</v>
      </c>
      <c r="AN110" s="29" t="s">
        <v>111</v>
      </c>
      <c r="AO110" s="29" t="s">
        <v>77</v>
      </c>
      <c r="AP110" s="29"/>
      <c r="AQ110" s="29" t="s">
        <v>112</v>
      </c>
      <c r="AR110" s="29" t="s">
        <v>909</v>
      </c>
      <c r="AS110" s="29" t="s">
        <v>103</v>
      </c>
      <c r="AT110" s="31" t="s">
        <v>910</v>
      </c>
      <c r="AU110" s="31"/>
      <c r="AV110" s="31"/>
      <c r="AW110" s="31"/>
      <c r="AX110" s="29" t="s">
        <v>911</v>
      </c>
      <c r="AY110" s="29" t="s">
        <v>116</v>
      </c>
      <c r="AZ110" s="29" t="s">
        <v>912</v>
      </c>
      <c r="BA110" s="29"/>
    </row>
    <row r="111" spans="2:53" s="28" customFormat="1" ht="316.8">
      <c r="B111" s="30" t="s">
        <v>913</v>
      </c>
      <c r="C111" s="30" t="s">
        <v>103</v>
      </c>
      <c r="D111" s="30"/>
      <c r="E111" s="30"/>
      <c r="F111" s="30"/>
      <c r="G111" s="30"/>
      <c r="H111" s="30"/>
      <c r="I111" s="30"/>
      <c r="J111" s="30"/>
      <c r="K111" s="30"/>
      <c r="L111" s="30"/>
      <c r="M111" s="30"/>
      <c r="N111" s="30"/>
      <c r="O111" s="27" t="s">
        <v>104</v>
      </c>
      <c r="P111" s="30" t="s">
        <v>914</v>
      </c>
      <c r="Q111" s="30" t="s">
        <v>103</v>
      </c>
      <c r="R111" s="30"/>
      <c r="S111" s="30"/>
      <c r="T111" s="30"/>
      <c r="U111" s="30"/>
      <c r="V111" s="30"/>
      <c r="W111" s="30"/>
      <c r="X111" s="30"/>
      <c r="Y111" s="30" t="s">
        <v>915</v>
      </c>
      <c r="Z111" s="30" t="s">
        <v>103</v>
      </c>
      <c r="AA111" s="30"/>
      <c r="AB111" s="30"/>
      <c r="AC111" s="27" t="s">
        <v>103</v>
      </c>
      <c r="AD111" s="27" t="s">
        <v>123</v>
      </c>
      <c r="AE111" s="27"/>
      <c r="AF111" s="27" t="s">
        <v>103</v>
      </c>
      <c r="AG111" s="27"/>
      <c r="AH111" s="27" t="s">
        <v>103</v>
      </c>
      <c r="AI111" s="27"/>
      <c r="AJ111" s="27" t="s">
        <v>103</v>
      </c>
      <c r="AK111" s="27" t="s">
        <v>908</v>
      </c>
      <c r="AL111" s="27"/>
      <c r="AM111" s="27" t="s">
        <v>110</v>
      </c>
      <c r="AN111" s="27" t="s">
        <v>111</v>
      </c>
      <c r="AO111" s="27" t="s">
        <v>77</v>
      </c>
      <c r="AP111" s="27"/>
      <c r="AQ111" s="27" t="s">
        <v>112</v>
      </c>
      <c r="AR111" s="27" t="s">
        <v>909</v>
      </c>
      <c r="AS111" s="27" t="s">
        <v>103</v>
      </c>
      <c r="AT111" s="30" t="s">
        <v>916</v>
      </c>
      <c r="AU111" s="30"/>
      <c r="AV111" s="30"/>
      <c r="AW111" s="30"/>
      <c r="AX111" s="27" t="s">
        <v>917</v>
      </c>
      <c r="AY111" s="27" t="s">
        <v>116</v>
      </c>
      <c r="AZ111" s="27" t="s">
        <v>918</v>
      </c>
      <c r="BA111" s="27"/>
    </row>
    <row r="112" spans="2:53" s="28" customFormat="1" ht="216">
      <c r="B112" s="31" t="s">
        <v>919</v>
      </c>
      <c r="C112" s="31" t="s">
        <v>103</v>
      </c>
      <c r="D112" s="31"/>
      <c r="E112" s="31"/>
      <c r="F112" s="31"/>
      <c r="G112" s="31"/>
      <c r="H112" s="31"/>
      <c r="I112" s="31"/>
      <c r="J112" s="31"/>
      <c r="K112" s="31"/>
      <c r="L112" s="31"/>
      <c r="M112" s="31"/>
      <c r="N112" s="31"/>
      <c r="O112" s="29" t="s">
        <v>104</v>
      </c>
      <c r="P112" s="31" t="s">
        <v>920</v>
      </c>
      <c r="Q112" s="31" t="s">
        <v>103</v>
      </c>
      <c r="R112" s="31"/>
      <c r="S112" s="31"/>
      <c r="T112" s="31"/>
      <c r="U112" s="31"/>
      <c r="V112" s="31"/>
      <c r="W112" s="31"/>
      <c r="X112" s="31"/>
      <c r="Y112" s="31" t="s">
        <v>921</v>
      </c>
      <c r="Z112" s="31" t="s">
        <v>103</v>
      </c>
      <c r="AA112" s="31"/>
      <c r="AB112" s="31"/>
      <c r="AC112" s="29" t="s">
        <v>103</v>
      </c>
      <c r="AD112" s="29" t="s">
        <v>123</v>
      </c>
      <c r="AE112" s="29"/>
      <c r="AF112" s="29" t="s">
        <v>103</v>
      </c>
      <c r="AG112" s="29"/>
      <c r="AH112" s="29" t="s">
        <v>103</v>
      </c>
      <c r="AI112" s="29"/>
      <c r="AJ112" s="29" t="s">
        <v>103</v>
      </c>
      <c r="AK112" s="29" t="s">
        <v>908</v>
      </c>
      <c r="AL112" s="29"/>
      <c r="AM112" s="29" t="s">
        <v>110</v>
      </c>
      <c r="AN112" s="29" t="s">
        <v>111</v>
      </c>
      <c r="AO112" s="29" t="s">
        <v>77</v>
      </c>
      <c r="AP112" s="29"/>
      <c r="AQ112" s="29" t="s">
        <v>112</v>
      </c>
      <c r="AR112" s="29" t="s">
        <v>909</v>
      </c>
      <c r="AS112" s="29" t="s">
        <v>103</v>
      </c>
      <c r="AT112" s="31" t="s">
        <v>922</v>
      </c>
      <c r="AU112" s="31"/>
      <c r="AV112" s="31"/>
      <c r="AW112" s="31"/>
      <c r="AX112" s="29" t="s">
        <v>923</v>
      </c>
      <c r="AY112" s="29" t="s">
        <v>116</v>
      </c>
      <c r="AZ112" s="29" t="s">
        <v>924</v>
      </c>
      <c r="BA112" s="29"/>
    </row>
    <row r="113" spans="2:53" s="28" customFormat="1" ht="216">
      <c r="B113" s="30" t="s">
        <v>925</v>
      </c>
      <c r="C113" s="30" t="s">
        <v>103</v>
      </c>
      <c r="D113" s="30"/>
      <c r="E113" s="30"/>
      <c r="F113" s="30"/>
      <c r="G113" s="30"/>
      <c r="H113" s="30"/>
      <c r="I113" s="30"/>
      <c r="J113" s="30"/>
      <c r="K113" s="30"/>
      <c r="L113" s="30"/>
      <c r="M113" s="30"/>
      <c r="N113" s="30"/>
      <c r="O113" s="27" t="s">
        <v>104</v>
      </c>
      <c r="P113" s="30" t="s">
        <v>926</v>
      </c>
      <c r="Q113" s="30" t="s">
        <v>103</v>
      </c>
      <c r="R113" s="30"/>
      <c r="S113" s="30"/>
      <c r="T113" s="30"/>
      <c r="U113" s="30"/>
      <c r="V113" s="30"/>
      <c r="W113" s="30"/>
      <c r="X113" s="30"/>
      <c r="Y113" s="30" t="s">
        <v>921</v>
      </c>
      <c r="Z113" s="30" t="s">
        <v>103</v>
      </c>
      <c r="AA113" s="30"/>
      <c r="AB113" s="30"/>
      <c r="AC113" s="27" t="s">
        <v>103</v>
      </c>
      <c r="AD113" s="27" t="s">
        <v>123</v>
      </c>
      <c r="AE113" s="27"/>
      <c r="AF113" s="27" t="s">
        <v>103</v>
      </c>
      <c r="AG113" s="27"/>
      <c r="AH113" s="27" t="s">
        <v>103</v>
      </c>
      <c r="AI113" s="27"/>
      <c r="AJ113" s="27" t="s">
        <v>103</v>
      </c>
      <c r="AK113" s="27" t="s">
        <v>908</v>
      </c>
      <c r="AL113" s="27"/>
      <c r="AM113" s="27" t="s">
        <v>247</v>
      </c>
      <c r="AN113" s="27" t="s">
        <v>248</v>
      </c>
      <c r="AO113" s="27" t="s">
        <v>77</v>
      </c>
      <c r="AP113" s="27"/>
      <c r="AQ113" s="27" t="s">
        <v>112</v>
      </c>
      <c r="AR113" s="27" t="s">
        <v>909</v>
      </c>
      <c r="AS113" s="27" t="s">
        <v>103</v>
      </c>
      <c r="AT113" s="30" t="s">
        <v>927</v>
      </c>
      <c r="AU113" s="30"/>
      <c r="AV113" s="30"/>
      <c r="AW113" s="30"/>
      <c r="AX113" s="27" t="s">
        <v>928</v>
      </c>
      <c r="AY113" s="27" t="s">
        <v>116</v>
      </c>
      <c r="AZ113" s="27" t="s">
        <v>929</v>
      </c>
      <c r="BA113" s="27"/>
    </row>
    <row r="114" spans="2:53" s="28" customFormat="1" ht="216">
      <c r="B114" s="31" t="s">
        <v>930</v>
      </c>
      <c r="C114" s="31" t="s">
        <v>103</v>
      </c>
      <c r="D114" s="31"/>
      <c r="E114" s="31"/>
      <c r="F114" s="31"/>
      <c r="G114" s="31"/>
      <c r="H114" s="31"/>
      <c r="I114" s="31"/>
      <c r="J114" s="31"/>
      <c r="K114" s="31"/>
      <c r="L114" s="31"/>
      <c r="M114" s="31"/>
      <c r="N114" s="31"/>
      <c r="O114" s="29" t="s">
        <v>104</v>
      </c>
      <c r="P114" s="31" t="s">
        <v>931</v>
      </c>
      <c r="Q114" s="31" t="s">
        <v>103</v>
      </c>
      <c r="R114" s="31"/>
      <c r="S114" s="31"/>
      <c r="T114" s="31"/>
      <c r="U114" s="31"/>
      <c r="V114" s="31"/>
      <c r="W114" s="31"/>
      <c r="X114" s="31"/>
      <c r="Y114" s="31" t="s">
        <v>921</v>
      </c>
      <c r="Z114" s="31" t="s">
        <v>103</v>
      </c>
      <c r="AA114" s="31"/>
      <c r="AB114" s="31"/>
      <c r="AC114" s="29" t="s">
        <v>103</v>
      </c>
      <c r="AD114" s="29" t="s">
        <v>123</v>
      </c>
      <c r="AE114" s="29"/>
      <c r="AF114" s="29" t="s">
        <v>103</v>
      </c>
      <c r="AG114" s="29"/>
      <c r="AH114" s="29" t="s">
        <v>103</v>
      </c>
      <c r="AI114" s="29"/>
      <c r="AJ114" s="29" t="s">
        <v>103</v>
      </c>
      <c r="AK114" s="29" t="s">
        <v>908</v>
      </c>
      <c r="AL114" s="29"/>
      <c r="AM114" s="29" t="s">
        <v>667</v>
      </c>
      <c r="AN114" s="29" t="s">
        <v>833</v>
      </c>
      <c r="AO114" s="29" t="s">
        <v>77</v>
      </c>
      <c r="AP114" s="29"/>
      <c r="AQ114" s="29" t="s">
        <v>112</v>
      </c>
      <c r="AR114" s="29" t="s">
        <v>909</v>
      </c>
      <c r="AS114" s="29" t="s">
        <v>103</v>
      </c>
      <c r="AT114" s="31" t="s">
        <v>932</v>
      </c>
      <c r="AU114" s="31"/>
      <c r="AV114" s="31"/>
      <c r="AW114" s="31"/>
      <c r="AX114" s="29" t="s">
        <v>933</v>
      </c>
      <c r="AY114" s="29" t="s">
        <v>116</v>
      </c>
      <c r="AZ114" s="29" t="s">
        <v>934</v>
      </c>
      <c r="BA114" s="29"/>
    </row>
    <row r="115" spans="2:53" s="28" customFormat="1" ht="388.8">
      <c r="B115" s="30" t="s">
        <v>935</v>
      </c>
      <c r="C115" s="30" t="s">
        <v>103</v>
      </c>
      <c r="D115" s="30"/>
      <c r="E115" s="30"/>
      <c r="F115" s="30"/>
      <c r="G115" s="30"/>
      <c r="H115" s="30"/>
      <c r="I115" s="30"/>
      <c r="J115" s="30"/>
      <c r="K115" s="30"/>
      <c r="L115" s="30"/>
      <c r="M115" s="30"/>
      <c r="N115" s="30"/>
      <c r="O115" s="27" t="s">
        <v>104</v>
      </c>
      <c r="P115" s="30" t="s">
        <v>936</v>
      </c>
      <c r="Q115" s="30" t="s">
        <v>103</v>
      </c>
      <c r="R115" s="30"/>
      <c r="S115" s="30"/>
      <c r="T115" s="30"/>
      <c r="U115" s="30"/>
      <c r="V115" s="30"/>
      <c r="W115" s="30"/>
      <c r="X115" s="30"/>
      <c r="Y115" s="30" t="s">
        <v>921</v>
      </c>
      <c r="Z115" s="30" t="s">
        <v>103</v>
      </c>
      <c r="AA115" s="30"/>
      <c r="AB115" s="30"/>
      <c r="AC115" s="27" t="s">
        <v>103</v>
      </c>
      <c r="AD115" s="27" t="s">
        <v>123</v>
      </c>
      <c r="AE115" s="27"/>
      <c r="AF115" s="27" t="s">
        <v>103</v>
      </c>
      <c r="AG115" s="27"/>
      <c r="AH115" s="27" t="s">
        <v>103</v>
      </c>
      <c r="AI115" s="27"/>
      <c r="AJ115" s="27" t="s">
        <v>103</v>
      </c>
      <c r="AK115" s="27" t="s">
        <v>908</v>
      </c>
      <c r="AL115" s="27"/>
      <c r="AM115" s="27" t="s">
        <v>206</v>
      </c>
      <c r="AN115" s="27" t="s">
        <v>207</v>
      </c>
      <c r="AO115" s="27" t="s">
        <v>77</v>
      </c>
      <c r="AP115" s="27"/>
      <c r="AQ115" s="27" t="s">
        <v>112</v>
      </c>
      <c r="AR115" s="27" t="s">
        <v>909</v>
      </c>
      <c r="AS115" s="27" t="s">
        <v>103</v>
      </c>
      <c r="AT115" s="30" t="s">
        <v>937</v>
      </c>
      <c r="AU115" s="30"/>
      <c r="AV115" s="30"/>
      <c r="AW115" s="30"/>
      <c r="AX115" s="27" t="s">
        <v>938</v>
      </c>
      <c r="AY115" s="27" t="s">
        <v>116</v>
      </c>
      <c r="AZ115" s="27" t="s">
        <v>939</v>
      </c>
      <c r="BA115" s="27"/>
    </row>
    <row r="116" spans="2:53" s="28" customFormat="1" ht="409.6">
      <c r="B116" s="31" t="s">
        <v>940</v>
      </c>
      <c r="C116" s="31" t="s">
        <v>103</v>
      </c>
      <c r="D116" s="31"/>
      <c r="E116" s="31"/>
      <c r="F116" s="31"/>
      <c r="G116" s="31"/>
      <c r="H116" s="31"/>
      <c r="I116" s="31"/>
      <c r="J116" s="31"/>
      <c r="K116" s="31"/>
      <c r="L116" s="31"/>
      <c r="M116" s="31"/>
      <c r="N116" s="31"/>
      <c r="O116" s="29" t="s">
        <v>104</v>
      </c>
      <c r="P116" s="31" t="s">
        <v>941</v>
      </c>
      <c r="Q116" s="31" t="s">
        <v>103</v>
      </c>
      <c r="R116" s="31"/>
      <c r="S116" s="31"/>
      <c r="T116" s="31"/>
      <c r="U116" s="31"/>
      <c r="V116" s="31"/>
      <c r="W116" s="31"/>
      <c r="X116" s="31"/>
      <c r="Y116" s="31" t="s">
        <v>942</v>
      </c>
      <c r="Z116" s="31" t="s">
        <v>943</v>
      </c>
      <c r="AA116" s="31"/>
      <c r="AB116" s="31"/>
      <c r="AC116" s="29" t="s">
        <v>103</v>
      </c>
      <c r="AD116" s="29" t="s">
        <v>108</v>
      </c>
      <c r="AE116" s="29"/>
      <c r="AF116" s="29" t="s">
        <v>103</v>
      </c>
      <c r="AG116" s="29"/>
      <c r="AH116" s="29" t="s">
        <v>103</v>
      </c>
      <c r="AI116" s="29"/>
      <c r="AJ116" s="29" t="s">
        <v>103</v>
      </c>
      <c r="AK116" s="29" t="s">
        <v>944</v>
      </c>
      <c r="AL116" s="29"/>
      <c r="AM116" s="29" t="s">
        <v>384</v>
      </c>
      <c r="AN116" s="29" t="s">
        <v>385</v>
      </c>
      <c r="AO116" s="29" t="s">
        <v>77</v>
      </c>
      <c r="AP116" s="29"/>
      <c r="AQ116" s="29" t="s">
        <v>112</v>
      </c>
      <c r="AR116" s="29" t="s">
        <v>113</v>
      </c>
      <c r="AS116" s="29" t="s">
        <v>103</v>
      </c>
      <c r="AT116" s="31" t="s">
        <v>945</v>
      </c>
      <c r="AU116" s="31"/>
      <c r="AV116" s="31"/>
      <c r="AW116" s="31"/>
      <c r="AX116" s="29" t="s">
        <v>946</v>
      </c>
      <c r="AY116" s="29" t="s">
        <v>116</v>
      </c>
      <c r="AZ116" s="29" t="s">
        <v>947</v>
      </c>
      <c r="BA116" s="29" t="s">
        <v>948</v>
      </c>
    </row>
    <row r="117" spans="2:53" s="28" customFormat="1" ht="409.6">
      <c r="B117" s="30" t="s">
        <v>949</v>
      </c>
      <c r="C117" s="30" t="s">
        <v>103</v>
      </c>
      <c r="D117" s="30"/>
      <c r="E117" s="30"/>
      <c r="F117" s="30"/>
      <c r="G117" s="30"/>
      <c r="H117" s="30"/>
      <c r="I117" s="30"/>
      <c r="J117" s="30"/>
      <c r="K117" s="30"/>
      <c r="L117" s="30"/>
      <c r="M117" s="30"/>
      <c r="N117" s="30"/>
      <c r="O117" s="27" t="s">
        <v>104</v>
      </c>
      <c r="P117" s="30" t="s">
        <v>950</v>
      </c>
      <c r="Q117" s="30" t="s">
        <v>103</v>
      </c>
      <c r="R117" s="30"/>
      <c r="S117" s="30"/>
      <c r="T117" s="30"/>
      <c r="U117" s="30"/>
      <c r="V117" s="30"/>
      <c r="W117" s="30"/>
      <c r="X117" s="30"/>
      <c r="Y117" s="30" t="s">
        <v>951</v>
      </c>
      <c r="Z117" s="30" t="s">
        <v>103</v>
      </c>
      <c r="AA117" s="30"/>
      <c r="AB117" s="30"/>
      <c r="AC117" s="27" t="s">
        <v>103</v>
      </c>
      <c r="AD117" s="27" t="s">
        <v>108</v>
      </c>
      <c r="AE117" s="27"/>
      <c r="AF117" s="27" t="s">
        <v>103</v>
      </c>
      <c r="AG117" s="27"/>
      <c r="AH117" s="27" t="s">
        <v>103</v>
      </c>
      <c r="AI117" s="27"/>
      <c r="AJ117" s="27" t="s">
        <v>103</v>
      </c>
      <c r="AK117" s="27" t="s">
        <v>952</v>
      </c>
      <c r="AL117" s="27"/>
      <c r="AM117" s="27" t="s">
        <v>418</v>
      </c>
      <c r="AN117" s="27" t="s">
        <v>953</v>
      </c>
      <c r="AO117" s="27" t="s">
        <v>77</v>
      </c>
      <c r="AP117" s="27" t="s">
        <v>77</v>
      </c>
      <c r="AQ117" s="27"/>
      <c r="AR117" s="27" t="s">
        <v>113</v>
      </c>
      <c r="AS117" s="27" t="s">
        <v>103</v>
      </c>
      <c r="AT117" s="30" t="s">
        <v>954</v>
      </c>
      <c r="AU117" s="30"/>
      <c r="AV117" s="30"/>
      <c r="AW117" s="30"/>
      <c r="AX117" s="27" t="s">
        <v>955</v>
      </c>
      <c r="AY117" s="27" t="s">
        <v>116</v>
      </c>
      <c r="AZ117" s="27" t="s">
        <v>956</v>
      </c>
      <c r="BA117" s="27" t="s">
        <v>151</v>
      </c>
    </row>
    <row r="118" spans="2:53" s="28" customFormat="1" ht="144">
      <c r="B118" s="31" t="s">
        <v>957</v>
      </c>
      <c r="C118" s="31" t="s">
        <v>103</v>
      </c>
      <c r="D118" s="31"/>
      <c r="E118" s="31"/>
      <c r="F118" s="31"/>
      <c r="G118" s="31"/>
      <c r="H118" s="31"/>
      <c r="I118" s="31"/>
      <c r="J118" s="31"/>
      <c r="K118" s="31"/>
      <c r="L118" s="31"/>
      <c r="M118" s="31"/>
      <c r="N118" s="31"/>
      <c r="O118" s="29" t="s">
        <v>104</v>
      </c>
      <c r="P118" s="31" t="s">
        <v>958</v>
      </c>
      <c r="Q118" s="31" t="s">
        <v>103</v>
      </c>
      <c r="R118" s="31"/>
      <c r="S118" s="31"/>
      <c r="T118" s="31"/>
      <c r="U118" s="31"/>
      <c r="V118" s="31"/>
      <c r="W118" s="31"/>
      <c r="X118" s="31"/>
      <c r="Y118" s="31" t="s">
        <v>959</v>
      </c>
      <c r="Z118" s="31" t="s">
        <v>960</v>
      </c>
      <c r="AA118" s="31"/>
      <c r="AB118" s="31"/>
      <c r="AC118" s="29" t="s">
        <v>103</v>
      </c>
      <c r="AD118" s="29" t="s">
        <v>519</v>
      </c>
      <c r="AE118" s="29"/>
      <c r="AF118" s="29" t="s">
        <v>103</v>
      </c>
      <c r="AG118" s="29"/>
      <c r="AH118" s="29" t="s">
        <v>103</v>
      </c>
      <c r="AI118" s="29"/>
      <c r="AJ118" s="29" t="s">
        <v>103</v>
      </c>
      <c r="AK118" s="29" t="s">
        <v>961</v>
      </c>
      <c r="AL118" s="29"/>
      <c r="AM118" s="29" t="s">
        <v>484</v>
      </c>
      <c r="AN118" s="29" t="s">
        <v>485</v>
      </c>
      <c r="AO118" s="29" t="s">
        <v>77</v>
      </c>
      <c r="AP118" s="29"/>
      <c r="AQ118" s="29" t="s">
        <v>112</v>
      </c>
      <c r="AR118" s="29" t="s">
        <v>113</v>
      </c>
      <c r="AS118" s="29" t="s">
        <v>103</v>
      </c>
      <c r="AT118" s="31" t="s">
        <v>962</v>
      </c>
      <c r="AU118" s="31"/>
      <c r="AV118" s="31"/>
      <c r="AW118" s="31"/>
      <c r="AX118" s="29" t="s">
        <v>963</v>
      </c>
      <c r="AY118" s="29" t="s">
        <v>116</v>
      </c>
      <c r="AZ118" s="29" t="s">
        <v>964</v>
      </c>
      <c r="BA118" s="29"/>
    </row>
    <row r="119" spans="2:53" s="28" customFormat="1" ht="144">
      <c r="B119" s="30" t="s">
        <v>957</v>
      </c>
      <c r="C119" s="30" t="s">
        <v>103</v>
      </c>
      <c r="D119" s="30"/>
      <c r="E119" s="30"/>
      <c r="F119" s="30"/>
      <c r="G119" s="30"/>
      <c r="H119" s="30"/>
      <c r="I119" s="30"/>
      <c r="J119" s="30"/>
      <c r="K119" s="30"/>
      <c r="L119" s="30"/>
      <c r="M119" s="30"/>
      <c r="N119" s="30"/>
      <c r="O119" s="27" t="s">
        <v>104</v>
      </c>
      <c r="P119" s="30" t="s">
        <v>958</v>
      </c>
      <c r="Q119" s="30" t="s">
        <v>103</v>
      </c>
      <c r="R119" s="30"/>
      <c r="S119" s="30"/>
      <c r="T119" s="30"/>
      <c r="U119" s="30"/>
      <c r="V119" s="30"/>
      <c r="W119" s="30"/>
      <c r="X119" s="30"/>
      <c r="Y119" s="30" t="s">
        <v>965</v>
      </c>
      <c r="Z119" s="30" t="s">
        <v>966</v>
      </c>
      <c r="AA119" s="30"/>
      <c r="AB119" s="30"/>
      <c r="AC119" s="27" t="s">
        <v>103</v>
      </c>
      <c r="AD119" s="27" t="s">
        <v>519</v>
      </c>
      <c r="AE119" s="27"/>
      <c r="AF119" s="27" t="s">
        <v>103</v>
      </c>
      <c r="AG119" s="27"/>
      <c r="AH119" s="27" t="s">
        <v>103</v>
      </c>
      <c r="AI119" s="27"/>
      <c r="AJ119" s="27" t="s">
        <v>103</v>
      </c>
      <c r="AK119" s="27" t="s">
        <v>967</v>
      </c>
      <c r="AL119" s="27"/>
      <c r="AM119" s="27" t="s">
        <v>307</v>
      </c>
      <c r="AN119" s="27" t="s">
        <v>308</v>
      </c>
      <c r="AO119" s="27" t="s">
        <v>77</v>
      </c>
      <c r="AP119" s="27"/>
      <c r="AQ119" s="27" t="s">
        <v>112</v>
      </c>
      <c r="AR119" s="27" t="s">
        <v>113</v>
      </c>
      <c r="AS119" s="27" t="s">
        <v>103</v>
      </c>
      <c r="AT119" s="30" t="s">
        <v>968</v>
      </c>
      <c r="AU119" s="30"/>
      <c r="AV119" s="30"/>
      <c r="AW119" s="30"/>
      <c r="AX119" s="27" t="s">
        <v>963</v>
      </c>
      <c r="AY119" s="27" t="s">
        <v>116</v>
      </c>
      <c r="AZ119" s="27" t="s">
        <v>969</v>
      </c>
      <c r="BA119" s="27"/>
    </row>
    <row r="120" spans="2:53" s="28" customFormat="1" ht="201.6">
      <c r="B120" s="31" t="s">
        <v>970</v>
      </c>
      <c r="C120" s="31" t="s">
        <v>103</v>
      </c>
      <c r="D120" s="31"/>
      <c r="E120" s="31"/>
      <c r="F120" s="31"/>
      <c r="G120" s="31"/>
      <c r="H120" s="31"/>
      <c r="I120" s="31"/>
      <c r="J120" s="31"/>
      <c r="K120" s="31"/>
      <c r="L120" s="31"/>
      <c r="M120" s="31"/>
      <c r="N120" s="31"/>
      <c r="O120" s="29" t="s">
        <v>104</v>
      </c>
      <c r="P120" s="31" t="s">
        <v>971</v>
      </c>
      <c r="Q120" s="31" t="s">
        <v>103</v>
      </c>
      <c r="R120" s="31"/>
      <c r="S120" s="31"/>
      <c r="T120" s="31"/>
      <c r="U120" s="31"/>
      <c r="V120" s="31"/>
      <c r="W120" s="31"/>
      <c r="X120" s="31"/>
      <c r="Y120" s="31" t="s">
        <v>972</v>
      </c>
      <c r="Z120" s="31" t="s">
        <v>973</v>
      </c>
      <c r="AA120" s="31"/>
      <c r="AB120" s="31"/>
      <c r="AC120" s="29" t="s">
        <v>103</v>
      </c>
      <c r="AD120" s="29" t="s">
        <v>108</v>
      </c>
      <c r="AE120" s="29"/>
      <c r="AF120" s="29" t="s">
        <v>103</v>
      </c>
      <c r="AG120" s="29"/>
      <c r="AH120" s="29" t="s">
        <v>103</v>
      </c>
      <c r="AI120" s="29"/>
      <c r="AJ120" s="29" t="s">
        <v>103</v>
      </c>
      <c r="AK120" s="29" t="s">
        <v>974</v>
      </c>
      <c r="AL120" s="29"/>
      <c r="AM120" s="29" t="s">
        <v>136</v>
      </c>
      <c r="AN120" s="29" t="s">
        <v>456</v>
      </c>
      <c r="AO120" s="29" t="s">
        <v>77</v>
      </c>
      <c r="AP120" s="29"/>
      <c r="AQ120" s="29" t="s">
        <v>112</v>
      </c>
      <c r="AR120" s="29" t="s">
        <v>113</v>
      </c>
      <c r="AS120" s="29" t="s">
        <v>103</v>
      </c>
      <c r="AT120" s="31" t="s">
        <v>975</v>
      </c>
      <c r="AU120" s="31"/>
      <c r="AV120" s="31"/>
      <c r="AW120" s="31"/>
      <c r="AX120" s="29" t="s">
        <v>976</v>
      </c>
      <c r="AY120" s="29" t="s">
        <v>116</v>
      </c>
      <c r="AZ120" s="29" t="s">
        <v>977</v>
      </c>
      <c r="BA120" s="29"/>
    </row>
    <row r="121" spans="2:53" s="28" customFormat="1" ht="201.6">
      <c r="B121" s="30" t="s">
        <v>978</v>
      </c>
      <c r="C121" s="30" t="s">
        <v>103</v>
      </c>
      <c r="D121" s="30"/>
      <c r="E121" s="30"/>
      <c r="F121" s="30"/>
      <c r="G121" s="30"/>
      <c r="H121" s="30"/>
      <c r="I121" s="30"/>
      <c r="J121" s="30"/>
      <c r="K121" s="30"/>
      <c r="L121" s="30"/>
      <c r="M121" s="30"/>
      <c r="N121" s="30"/>
      <c r="O121" s="27" t="s">
        <v>104</v>
      </c>
      <c r="P121" s="30" t="s">
        <v>979</v>
      </c>
      <c r="Q121" s="30" t="s">
        <v>103</v>
      </c>
      <c r="R121" s="30"/>
      <c r="S121" s="30"/>
      <c r="T121" s="30"/>
      <c r="U121" s="30"/>
      <c r="V121" s="30"/>
      <c r="W121" s="30"/>
      <c r="X121" s="30"/>
      <c r="Y121" s="30" t="s">
        <v>980</v>
      </c>
      <c r="Z121" s="30" t="s">
        <v>981</v>
      </c>
      <c r="AA121" s="30"/>
      <c r="AB121" s="30"/>
      <c r="AC121" s="27" t="s">
        <v>103</v>
      </c>
      <c r="AD121" s="27" t="s">
        <v>108</v>
      </c>
      <c r="AE121" s="27"/>
      <c r="AF121" s="27" t="s">
        <v>103</v>
      </c>
      <c r="AG121" s="27"/>
      <c r="AH121" s="27" t="s">
        <v>103</v>
      </c>
      <c r="AI121" s="27"/>
      <c r="AJ121" s="27" t="s">
        <v>103</v>
      </c>
      <c r="AK121" s="27" t="s">
        <v>982</v>
      </c>
      <c r="AL121" s="27"/>
      <c r="AM121" s="27" t="s">
        <v>983</v>
      </c>
      <c r="AN121" s="27" t="s">
        <v>502</v>
      </c>
      <c r="AO121" s="27" t="s">
        <v>77</v>
      </c>
      <c r="AP121" s="27"/>
      <c r="AQ121" s="27" t="s">
        <v>127</v>
      </c>
      <c r="AR121" s="27" t="s">
        <v>113</v>
      </c>
      <c r="AS121" s="27" t="s">
        <v>103</v>
      </c>
      <c r="AT121" s="30" t="s">
        <v>984</v>
      </c>
      <c r="AU121" s="30"/>
      <c r="AV121" s="30"/>
      <c r="AW121" s="30"/>
      <c r="AX121" s="27" t="s">
        <v>985</v>
      </c>
      <c r="AY121" s="27" t="s">
        <v>116</v>
      </c>
      <c r="AZ121" s="27" t="s">
        <v>986</v>
      </c>
      <c r="BA121" s="27"/>
    </row>
    <row r="122" spans="2:53" s="28" customFormat="1" ht="409.6">
      <c r="B122" s="31" t="s">
        <v>987</v>
      </c>
      <c r="C122" s="31" t="s">
        <v>103</v>
      </c>
      <c r="D122" s="31"/>
      <c r="E122" s="31"/>
      <c r="F122" s="31"/>
      <c r="G122" s="31"/>
      <c r="H122" s="31"/>
      <c r="I122" s="31"/>
      <c r="J122" s="31"/>
      <c r="K122" s="31"/>
      <c r="L122" s="31"/>
      <c r="M122" s="31"/>
      <c r="N122" s="31"/>
      <c r="O122" s="29" t="s">
        <v>104</v>
      </c>
      <c r="P122" s="31" t="s">
        <v>988</v>
      </c>
      <c r="Q122" s="31" t="s">
        <v>103</v>
      </c>
      <c r="R122" s="31"/>
      <c r="S122" s="31"/>
      <c r="T122" s="31"/>
      <c r="U122" s="31"/>
      <c r="V122" s="31"/>
      <c r="W122" s="31"/>
      <c r="X122" s="31"/>
      <c r="Y122" s="31" t="s">
        <v>989</v>
      </c>
      <c r="Z122" s="31" t="s">
        <v>990</v>
      </c>
      <c r="AA122" s="31"/>
      <c r="AB122" s="31"/>
      <c r="AC122" s="29" t="s">
        <v>103</v>
      </c>
      <c r="AD122" s="29" t="s">
        <v>108</v>
      </c>
      <c r="AE122" s="29"/>
      <c r="AF122" s="29" t="s">
        <v>103</v>
      </c>
      <c r="AG122" s="29"/>
      <c r="AH122" s="29" t="s">
        <v>103</v>
      </c>
      <c r="AI122" s="29"/>
      <c r="AJ122" s="29" t="s">
        <v>103</v>
      </c>
      <c r="AK122" s="29" t="s">
        <v>991</v>
      </c>
      <c r="AL122" s="29"/>
      <c r="AM122" s="29" t="s">
        <v>992</v>
      </c>
      <c r="AN122" s="29" t="s">
        <v>993</v>
      </c>
      <c r="AO122" s="29" t="s">
        <v>77</v>
      </c>
      <c r="AP122" s="29"/>
      <c r="AQ122" s="29" t="s">
        <v>167</v>
      </c>
      <c r="AR122" s="29" t="s">
        <v>113</v>
      </c>
      <c r="AS122" s="29" t="s">
        <v>103</v>
      </c>
      <c r="AT122" s="31" t="s">
        <v>994</v>
      </c>
      <c r="AU122" s="31"/>
      <c r="AV122" s="31"/>
      <c r="AW122" s="31"/>
      <c r="AX122" s="29" t="s">
        <v>995</v>
      </c>
      <c r="AY122" s="29" t="s">
        <v>116</v>
      </c>
      <c r="AZ122" s="29" t="s">
        <v>996</v>
      </c>
      <c r="BA122" s="29" t="s">
        <v>118</v>
      </c>
    </row>
    <row r="123" spans="2:53" s="28" customFormat="1" ht="409.6">
      <c r="B123" s="30" t="s">
        <v>997</v>
      </c>
      <c r="C123" s="30" t="s">
        <v>103</v>
      </c>
      <c r="D123" s="30"/>
      <c r="E123" s="30"/>
      <c r="F123" s="30"/>
      <c r="G123" s="30"/>
      <c r="H123" s="30"/>
      <c r="I123" s="30"/>
      <c r="J123" s="30"/>
      <c r="K123" s="30"/>
      <c r="L123" s="30"/>
      <c r="M123" s="30"/>
      <c r="N123" s="30"/>
      <c r="O123" s="27" t="s">
        <v>104</v>
      </c>
      <c r="P123" s="30" t="s">
        <v>998</v>
      </c>
      <c r="Q123" s="30" t="s">
        <v>103</v>
      </c>
      <c r="R123" s="30"/>
      <c r="S123" s="30"/>
      <c r="T123" s="30"/>
      <c r="U123" s="30"/>
      <c r="V123" s="30"/>
      <c r="W123" s="30"/>
      <c r="X123" s="30"/>
      <c r="Y123" s="30" t="s">
        <v>999</v>
      </c>
      <c r="Z123" s="30" t="s">
        <v>103</v>
      </c>
      <c r="AA123" s="30"/>
      <c r="AB123" s="30"/>
      <c r="AC123" s="27" t="s">
        <v>103</v>
      </c>
      <c r="AD123" s="27" t="s">
        <v>108</v>
      </c>
      <c r="AE123" s="27"/>
      <c r="AF123" s="27" t="s">
        <v>103</v>
      </c>
      <c r="AG123" s="27"/>
      <c r="AH123" s="27" t="s">
        <v>103</v>
      </c>
      <c r="AI123" s="27"/>
      <c r="AJ123" s="27" t="s">
        <v>103</v>
      </c>
      <c r="AK123" s="27" t="s">
        <v>1000</v>
      </c>
      <c r="AL123" s="27"/>
      <c r="AM123" s="27" t="s">
        <v>146</v>
      </c>
      <c r="AN123" s="27" t="s">
        <v>147</v>
      </c>
      <c r="AO123" s="27" t="s">
        <v>77</v>
      </c>
      <c r="AP123" s="27"/>
      <c r="AQ123" s="27" t="s">
        <v>112</v>
      </c>
      <c r="AR123" s="27" t="s">
        <v>113</v>
      </c>
      <c r="AS123" s="27" t="s">
        <v>103</v>
      </c>
      <c r="AT123" s="30" t="s">
        <v>1001</v>
      </c>
      <c r="AU123" s="30"/>
      <c r="AV123" s="30"/>
      <c r="AW123" s="30"/>
      <c r="AX123" s="27" t="s">
        <v>1002</v>
      </c>
      <c r="AY123" s="27" t="s">
        <v>116</v>
      </c>
      <c r="AZ123" s="27" t="s">
        <v>1003</v>
      </c>
      <c r="BA123" s="27"/>
    </row>
    <row r="124" spans="2:53" s="28" customFormat="1" ht="201.6">
      <c r="B124" s="31" t="s">
        <v>1004</v>
      </c>
      <c r="C124" s="31" t="s">
        <v>103</v>
      </c>
      <c r="D124" s="31"/>
      <c r="E124" s="31"/>
      <c r="F124" s="31"/>
      <c r="G124" s="31"/>
      <c r="H124" s="31"/>
      <c r="I124" s="31"/>
      <c r="J124" s="31"/>
      <c r="K124" s="31"/>
      <c r="L124" s="31"/>
      <c r="M124" s="31"/>
      <c r="N124" s="31"/>
      <c r="O124" s="29" t="s">
        <v>104</v>
      </c>
      <c r="P124" s="31" t="s">
        <v>1005</v>
      </c>
      <c r="Q124" s="31" t="s">
        <v>103</v>
      </c>
      <c r="R124" s="31"/>
      <c r="S124" s="31"/>
      <c r="T124" s="31"/>
      <c r="U124" s="31"/>
      <c r="V124" s="31"/>
      <c r="W124" s="31"/>
      <c r="X124" s="31"/>
      <c r="Y124" s="31" t="s">
        <v>1006</v>
      </c>
      <c r="Z124" s="31" t="s">
        <v>103</v>
      </c>
      <c r="AA124" s="31"/>
      <c r="AB124" s="31"/>
      <c r="AC124" s="29" t="s">
        <v>103</v>
      </c>
      <c r="AD124" s="29" t="s">
        <v>108</v>
      </c>
      <c r="AE124" s="29"/>
      <c r="AF124" s="29" t="s">
        <v>103</v>
      </c>
      <c r="AG124" s="29"/>
      <c r="AH124" s="29" t="s">
        <v>103</v>
      </c>
      <c r="AI124" s="29"/>
      <c r="AJ124" s="29" t="s">
        <v>103</v>
      </c>
      <c r="AK124" s="29" t="s">
        <v>1007</v>
      </c>
      <c r="AL124" s="29"/>
      <c r="AM124" s="29" t="s">
        <v>327</v>
      </c>
      <c r="AN124" s="29" t="s">
        <v>816</v>
      </c>
      <c r="AO124" s="29" t="s">
        <v>77</v>
      </c>
      <c r="AP124" s="29"/>
      <c r="AQ124" s="29" t="s">
        <v>167</v>
      </c>
      <c r="AR124" s="29" t="s">
        <v>113</v>
      </c>
      <c r="AS124" s="29" t="s">
        <v>103</v>
      </c>
      <c r="AT124" s="31" t="s">
        <v>1008</v>
      </c>
      <c r="AU124" s="31"/>
      <c r="AV124" s="31"/>
      <c r="AW124" s="31"/>
      <c r="AX124" s="29" t="s">
        <v>1009</v>
      </c>
      <c r="AY124" s="29" t="s">
        <v>116</v>
      </c>
      <c r="AZ124" s="29" t="s">
        <v>1010</v>
      </c>
      <c r="BA124" s="29"/>
    </row>
    <row r="125" spans="2:53" s="28" customFormat="1" ht="187.2">
      <c r="B125" s="30" t="s">
        <v>1011</v>
      </c>
      <c r="C125" s="30" t="s">
        <v>103</v>
      </c>
      <c r="D125" s="30"/>
      <c r="E125" s="30"/>
      <c r="F125" s="30"/>
      <c r="G125" s="30"/>
      <c r="H125" s="30"/>
      <c r="I125" s="30"/>
      <c r="J125" s="30"/>
      <c r="K125" s="30"/>
      <c r="L125" s="30"/>
      <c r="M125" s="30"/>
      <c r="N125" s="30"/>
      <c r="O125" s="27" t="s">
        <v>104</v>
      </c>
      <c r="P125" s="30" t="s">
        <v>1012</v>
      </c>
      <c r="Q125" s="30" t="s">
        <v>103</v>
      </c>
      <c r="R125" s="30"/>
      <c r="S125" s="30"/>
      <c r="T125" s="30"/>
      <c r="U125" s="30"/>
      <c r="V125" s="30"/>
      <c r="W125" s="30"/>
      <c r="X125" s="30"/>
      <c r="Y125" s="30" t="s">
        <v>1013</v>
      </c>
      <c r="Z125" s="30" t="s">
        <v>103</v>
      </c>
      <c r="AA125" s="30"/>
      <c r="AB125" s="30"/>
      <c r="AC125" s="27" t="s">
        <v>103</v>
      </c>
      <c r="AD125" s="27" t="s">
        <v>519</v>
      </c>
      <c r="AE125" s="27"/>
      <c r="AF125" s="27" t="s">
        <v>103</v>
      </c>
      <c r="AG125" s="27"/>
      <c r="AH125" s="27" t="s">
        <v>103</v>
      </c>
      <c r="AI125" s="27"/>
      <c r="AJ125" s="27" t="s">
        <v>103</v>
      </c>
      <c r="AK125" s="27" t="s">
        <v>1014</v>
      </c>
      <c r="AL125" s="27"/>
      <c r="AM125" s="27" t="s">
        <v>1015</v>
      </c>
      <c r="AN125" s="27" t="s">
        <v>1016</v>
      </c>
      <c r="AO125" s="27" t="s">
        <v>77</v>
      </c>
      <c r="AP125" s="27"/>
      <c r="AQ125" s="27" t="s">
        <v>127</v>
      </c>
      <c r="AR125" s="27" t="s">
        <v>113</v>
      </c>
      <c r="AS125" s="27" t="s">
        <v>103</v>
      </c>
      <c r="AT125" s="30" t="s">
        <v>1017</v>
      </c>
      <c r="AU125" s="30"/>
      <c r="AV125" s="30"/>
      <c r="AW125" s="30"/>
      <c r="AX125" s="27" t="s">
        <v>1018</v>
      </c>
      <c r="AY125" s="27" t="s">
        <v>116</v>
      </c>
      <c r="AZ125" s="27" t="s">
        <v>1019</v>
      </c>
      <c r="BA125" s="27"/>
    </row>
    <row r="126" spans="2:53" s="28" customFormat="1" ht="129.6">
      <c r="B126" s="31" t="s">
        <v>1020</v>
      </c>
      <c r="C126" s="31" t="s">
        <v>103</v>
      </c>
      <c r="D126" s="31"/>
      <c r="E126" s="31"/>
      <c r="F126" s="31"/>
      <c r="G126" s="31"/>
      <c r="H126" s="31"/>
      <c r="I126" s="31"/>
      <c r="J126" s="31"/>
      <c r="K126" s="31"/>
      <c r="L126" s="31"/>
      <c r="M126" s="31"/>
      <c r="N126" s="31"/>
      <c r="O126" s="29" t="s">
        <v>104</v>
      </c>
      <c r="P126" s="31" t="s">
        <v>1021</v>
      </c>
      <c r="Q126" s="31" t="s">
        <v>103</v>
      </c>
      <c r="R126" s="31"/>
      <c r="S126" s="31"/>
      <c r="T126" s="31"/>
      <c r="U126" s="31"/>
      <c r="V126" s="31"/>
      <c r="W126" s="31"/>
      <c r="X126" s="31"/>
      <c r="Y126" s="31" t="s">
        <v>1022</v>
      </c>
      <c r="Z126" s="31" t="s">
        <v>1023</v>
      </c>
      <c r="AA126" s="31"/>
      <c r="AB126" s="31"/>
      <c r="AC126" s="29" t="s">
        <v>103</v>
      </c>
      <c r="AD126" s="29" t="s">
        <v>519</v>
      </c>
      <c r="AE126" s="29"/>
      <c r="AF126" s="29" t="s">
        <v>103</v>
      </c>
      <c r="AG126" s="29"/>
      <c r="AH126" s="29" t="s">
        <v>103</v>
      </c>
      <c r="AI126" s="29"/>
      <c r="AJ126" s="29" t="s">
        <v>103</v>
      </c>
      <c r="AK126" s="29" t="s">
        <v>1024</v>
      </c>
      <c r="AL126" s="29"/>
      <c r="AM126" s="29" t="s">
        <v>474</v>
      </c>
      <c r="AN126" s="29" t="s">
        <v>475</v>
      </c>
      <c r="AO126" s="29" t="s">
        <v>77</v>
      </c>
      <c r="AP126" s="29"/>
      <c r="AQ126" s="29" t="s">
        <v>127</v>
      </c>
      <c r="AR126" s="29" t="s">
        <v>113</v>
      </c>
      <c r="AS126" s="29" t="s">
        <v>103</v>
      </c>
      <c r="AT126" s="31" t="s">
        <v>1025</v>
      </c>
      <c r="AU126" s="31"/>
      <c r="AV126" s="31"/>
      <c r="AW126" s="31"/>
      <c r="AX126" s="29" t="s">
        <v>1026</v>
      </c>
      <c r="AY126" s="29" t="s">
        <v>116</v>
      </c>
      <c r="AZ126" s="29" t="s">
        <v>1027</v>
      </c>
      <c r="BA126" s="29"/>
    </row>
    <row r="127" spans="2:53" s="28" customFormat="1" ht="201.6">
      <c r="B127" s="30" t="s">
        <v>1028</v>
      </c>
      <c r="C127" s="30" t="s">
        <v>103</v>
      </c>
      <c r="D127" s="30"/>
      <c r="E127" s="30"/>
      <c r="F127" s="30"/>
      <c r="G127" s="30"/>
      <c r="H127" s="30"/>
      <c r="I127" s="30"/>
      <c r="J127" s="30"/>
      <c r="K127" s="30"/>
      <c r="L127" s="30"/>
      <c r="M127" s="30"/>
      <c r="N127" s="30"/>
      <c r="O127" s="27" t="s">
        <v>104</v>
      </c>
      <c r="P127" s="30" t="s">
        <v>1029</v>
      </c>
      <c r="Q127" s="30" t="s">
        <v>103</v>
      </c>
      <c r="R127" s="30"/>
      <c r="S127" s="30"/>
      <c r="T127" s="30"/>
      <c r="U127" s="30"/>
      <c r="V127" s="30"/>
      <c r="W127" s="30"/>
      <c r="X127" s="30"/>
      <c r="Y127" s="30" t="s">
        <v>1030</v>
      </c>
      <c r="Z127" s="30" t="s">
        <v>1031</v>
      </c>
      <c r="AA127" s="30"/>
      <c r="AB127" s="30"/>
      <c r="AC127" s="27" t="s">
        <v>103</v>
      </c>
      <c r="AD127" s="27" t="s">
        <v>108</v>
      </c>
      <c r="AE127" s="27"/>
      <c r="AF127" s="27" t="s">
        <v>103</v>
      </c>
      <c r="AG127" s="27"/>
      <c r="AH127" s="27" t="s">
        <v>103</v>
      </c>
      <c r="AI127" s="27"/>
      <c r="AJ127" s="27" t="s">
        <v>103</v>
      </c>
      <c r="AK127" s="27" t="s">
        <v>1032</v>
      </c>
      <c r="AL127" s="27"/>
      <c r="AM127" s="27" t="s">
        <v>455</v>
      </c>
      <c r="AN127" s="27" t="s">
        <v>110</v>
      </c>
      <c r="AO127" s="27" t="s">
        <v>77</v>
      </c>
      <c r="AP127" s="27"/>
      <c r="AQ127" s="27" t="s">
        <v>127</v>
      </c>
      <c r="AR127" s="27" t="s">
        <v>113</v>
      </c>
      <c r="AS127" s="27" t="s">
        <v>103</v>
      </c>
      <c r="AT127" s="30" t="s">
        <v>1033</v>
      </c>
      <c r="AU127" s="30"/>
      <c r="AV127" s="30"/>
      <c r="AW127" s="30"/>
      <c r="AX127" s="27" t="s">
        <v>1034</v>
      </c>
      <c r="AY127" s="27" t="s">
        <v>116</v>
      </c>
      <c r="AZ127" s="27" t="s">
        <v>1035</v>
      </c>
      <c r="BA127" s="27"/>
    </row>
    <row r="128" spans="2:53" s="28" customFormat="1" ht="201.6">
      <c r="B128" s="31" t="s">
        <v>1036</v>
      </c>
      <c r="C128" s="31" t="s">
        <v>103</v>
      </c>
      <c r="D128" s="31"/>
      <c r="E128" s="31"/>
      <c r="F128" s="31"/>
      <c r="G128" s="31"/>
      <c r="H128" s="31"/>
      <c r="I128" s="31"/>
      <c r="J128" s="31"/>
      <c r="K128" s="31"/>
      <c r="L128" s="31"/>
      <c r="M128" s="31"/>
      <c r="N128" s="31"/>
      <c r="O128" s="29" t="s">
        <v>104</v>
      </c>
      <c r="P128" s="31" t="s">
        <v>1037</v>
      </c>
      <c r="Q128" s="31" t="s">
        <v>103</v>
      </c>
      <c r="R128" s="31"/>
      <c r="S128" s="31"/>
      <c r="T128" s="31"/>
      <c r="U128" s="31"/>
      <c r="V128" s="31"/>
      <c r="W128" s="31"/>
      <c r="X128" s="31"/>
      <c r="Y128" s="31" t="s">
        <v>1038</v>
      </c>
      <c r="Z128" s="31" t="s">
        <v>1039</v>
      </c>
      <c r="AA128" s="31"/>
      <c r="AB128" s="31"/>
      <c r="AC128" s="29" t="s">
        <v>103</v>
      </c>
      <c r="AD128" s="29" t="s">
        <v>108</v>
      </c>
      <c r="AE128" s="29"/>
      <c r="AF128" s="29" t="s">
        <v>103</v>
      </c>
      <c r="AG128" s="29"/>
      <c r="AH128" s="29" t="s">
        <v>103</v>
      </c>
      <c r="AI128" s="29"/>
      <c r="AJ128" s="29" t="s">
        <v>103</v>
      </c>
      <c r="AK128" s="29" t="s">
        <v>465</v>
      </c>
      <c r="AL128" s="29"/>
      <c r="AM128" s="29" t="s">
        <v>316</v>
      </c>
      <c r="AN128" s="29" t="s">
        <v>317</v>
      </c>
      <c r="AO128" s="29" t="s">
        <v>77</v>
      </c>
      <c r="AP128" s="29"/>
      <c r="AQ128" s="29" t="s">
        <v>127</v>
      </c>
      <c r="AR128" s="29" t="s">
        <v>113</v>
      </c>
      <c r="AS128" s="29" t="s">
        <v>103</v>
      </c>
      <c r="AT128" s="31" t="s">
        <v>1040</v>
      </c>
      <c r="AU128" s="31"/>
      <c r="AV128" s="31"/>
      <c r="AW128" s="31"/>
      <c r="AX128" s="29" t="s">
        <v>1041</v>
      </c>
      <c r="AY128" s="29" t="s">
        <v>116</v>
      </c>
      <c r="AZ128" s="29" t="s">
        <v>1042</v>
      </c>
      <c r="BA128" s="29"/>
    </row>
    <row r="129" spans="2:53" s="28" customFormat="1" ht="201.6">
      <c r="B129" s="30" t="s">
        <v>1043</v>
      </c>
      <c r="C129" s="30" t="s">
        <v>103</v>
      </c>
      <c r="D129" s="30"/>
      <c r="E129" s="30"/>
      <c r="F129" s="30"/>
      <c r="G129" s="30"/>
      <c r="H129" s="30"/>
      <c r="I129" s="30"/>
      <c r="J129" s="30"/>
      <c r="K129" s="30"/>
      <c r="L129" s="30"/>
      <c r="M129" s="30"/>
      <c r="N129" s="30"/>
      <c r="O129" s="27" t="s">
        <v>104</v>
      </c>
      <c r="P129" s="30" t="s">
        <v>1044</v>
      </c>
      <c r="Q129" s="30" t="s">
        <v>103</v>
      </c>
      <c r="R129" s="30"/>
      <c r="S129" s="30"/>
      <c r="T129" s="30"/>
      <c r="U129" s="30"/>
      <c r="V129" s="30"/>
      <c r="W129" s="30"/>
      <c r="X129" s="30"/>
      <c r="Y129" s="30" t="s">
        <v>1045</v>
      </c>
      <c r="Z129" s="30" t="s">
        <v>1046</v>
      </c>
      <c r="AA129" s="30"/>
      <c r="AB129" s="30"/>
      <c r="AC129" s="27" t="s">
        <v>103</v>
      </c>
      <c r="AD129" s="27" t="s">
        <v>519</v>
      </c>
      <c r="AE129" s="27"/>
      <c r="AF129" s="27" t="s">
        <v>103</v>
      </c>
      <c r="AG129" s="27"/>
      <c r="AH129" s="27" t="s">
        <v>103</v>
      </c>
      <c r="AI129" s="27"/>
      <c r="AJ129" s="27" t="s">
        <v>103</v>
      </c>
      <c r="AK129" s="27" t="s">
        <v>1047</v>
      </c>
      <c r="AL129" s="27"/>
      <c r="AM129" s="27" t="s">
        <v>521</v>
      </c>
      <c r="AN129" s="27" t="s">
        <v>522</v>
      </c>
      <c r="AO129" s="27" t="s">
        <v>77</v>
      </c>
      <c r="AP129" s="27"/>
      <c r="AQ129" s="27" t="s">
        <v>127</v>
      </c>
      <c r="AR129" s="27" t="s">
        <v>113</v>
      </c>
      <c r="AS129" s="27" t="s">
        <v>103</v>
      </c>
      <c r="AT129" s="30" t="s">
        <v>1048</v>
      </c>
      <c r="AU129" s="30"/>
      <c r="AV129" s="30"/>
      <c r="AW129" s="30"/>
      <c r="AX129" s="27" t="s">
        <v>1049</v>
      </c>
      <c r="AY129" s="27" t="s">
        <v>116</v>
      </c>
      <c r="AZ129" s="27" t="s">
        <v>1050</v>
      </c>
      <c r="BA129" s="27"/>
    </row>
    <row r="130" spans="2:53" s="28" customFormat="1" ht="409.6">
      <c r="B130" s="31" t="s">
        <v>1051</v>
      </c>
      <c r="C130" s="31" t="s">
        <v>103</v>
      </c>
      <c r="D130" s="31"/>
      <c r="E130" s="31"/>
      <c r="F130" s="31"/>
      <c r="G130" s="31"/>
      <c r="H130" s="31"/>
      <c r="I130" s="31"/>
      <c r="J130" s="31"/>
      <c r="K130" s="31"/>
      <c r="L130" s="31"/>
      <c r="M130" s="31"/>
      <c r="N130" s="31"/>
      <c r="O130" s="29" t="s">
        <v>104</v>
      </c>
      <c r="P130" s="31" t="s">
        <v>1052</v>
      </c>
      <c r="Q130" s="31" t="s">
        <v>103</v>
      </c>
      <c r="R130" s="31"/>
      <c r="S130" s="31"/>
      <c r="T130" s="31"/>
      <c r="U130" s="31"/>
      <c r="V130" s="31"/>
      <c r="W130" s="31"/>
      <c r="X130" s="31"/>
      <c r="Y130" s="31" t="s">
        <v>1053</v>
      </c>
      <c r="Z130" s="31" t="s">
        <v>1054</v>
      </c>
      <c r="AA130" s="31"/>
      <c r="AB130" s="31"/>
      <c r="AC130" s="29" t="s">
        <v>103</v>
      </c>
      <c r="AD130" s="29" t="s">
        <v>108</v>
      </c>
      <c r="AE130" s="29"/>
      <c r="AF130" s="29" t="s">
        <v>103</v>
      </c>
      <c r="AG130" s="29"/>
      <c r="AH130" s="29" t="s">
        <v>103</v>
      </c>
      <c r="AI130" s="29"/>
      <c r="AJ130" s="29" t="s">
        <v>103</v>
      </c>
      <c r="AK130" s="29" t="s">
        <v>1055</v>
      </c>
      <c r="AL130" s="29"/>
      <c r="AM130" s="29" t="s">
        <v>247</v>
      </c>
      <c r="AN130" s="29" t="s">
        <v>248</v>
      </c>
      <c r="AO130" s="29" t="s">
        <v>77</v>
      </c>
      <c r="AP130" s="29"/>
      <c r="AQ130" s="29" t="s">
        <v>112</v>
      </c>
      <c r="AR130" s="29" t="s">
        <v>113</v>
      </c>
      <c r="AS130" s="29" t="s">
        <v>103</v>
      </c>
      <c r="AT130" s="31" t="s">
        <v>1056</v>
      </c>
      <c r="AU130" s="31"/>
      <c r="AV130" s="31"/>
      <c r="AW130" s="31"/>
      <c r="AX130" s="29" t="s">
        <v>1057</v>
      </c>
      <c r="AY130" s="29" t="s">
        <v>116</v>
      </c>
      <c r="AZ130" s="29" t="s">
        <v>1058</v>
      </c>
      <c r="BA130" s="29"/>
    </row>
    <row r="131" spans="2:53" s="28" customFormat="1" ht="403.2">
      <c r="B131" s="30" t="s">
        <v>1059</v>
      </c>
      <c r="C131" s="30" t="s">
        <v>103</v>
      </c>
      <c r="D131" s="30"/>
      <c r="E131" s="30"/>
      <c r="F131" s="30"/>
      <c r="G131" s="30"/>
      <c r="H131" s="30"/>
      <c r="I131" s="30"/>
      <c r="J131" s="30"/>
      <c r="K131" s="30"/>
      <c r="L131" s="30"/>
      <c r="M131" s="30"/>
      <c r="N131" s="30"/>
      <c r="O131" s="27" t="s">
        <v>104</v>
      </c>
      <c r="P131" s="30" t="s">
        <v>1060</v>
      </c>
      <c r="Q131" s="30" t="s">
        <v>103</v>
      </c>
      <c r="R131" s="30"/>
      <c r="S131" s="30"/>
      <c r="T131" s="30"/>
      <c r="U131" s="30"/>
      <c r="V131" s="30"/>
      <c r="W131" s="30"/>
      <c r="X131" s="30"/>
      <c r="Y131" s="30" t="s">
        <v>1061</v>
      </c>
      <c r="Z131" s="30" t="s">
        <v>1062</v>
      </c>
      <c r="AA131" s="30"/>
      <c r="AB131" s="30"/>
      <c r="AC131" s="27" t="s">
        <v>103</v>
      </c>
      <c r="AD131" s="27" t="s">
        <v>108</v>
      </c>
      <c r="AE131" s="27"/>
      <c r="AF131" s="27" t="s">
        <v>103</v>
      </c>
      <c r="AG131" s="27"/>
      <c r="AH131" s="27" t="s">
        <v>103</v>
      </c>
      <c r="AI131" s="27"/>
      <c r="AJ131" s="27" t="s">
        <v>103</v>
      </c>
      <c r="AK131" s="27" t="s">
        <v>215</v>
      </c>
      <c r="AL131" s="27"/>
      <c r="AM131" s="27" t="s">
        <v>1063</v>
      </c>
      <c r="AN131" s="27" t="s">
        <v>1064</v>
      </c>
      <c r="AO131" s="27" t="s">
        <v>77</v>
      </c>
      <c r="AP131" s="27"/>
      <c r="AQ131" s="27" t="s">
        <v>127</v>
      </c>
      <c r="AR131" s="27" t="s">
        <v>113</v>
      </c>
      <c r="AS131" s="27" t="s">
        <v>103</v>
      </c>
      <c r="AT131" s="30" t="s">
        <v>1065</v>
      </c>
      <c r="AU131" s="30"/>
      <c r="AV131" s="30"/>
      <c r="AW131" s="30"/>
      <c r="AX131" s="27" t="s">
        <v>1066</v>
      </c>
      <c r="AY131" s="27" t="s">
        <v>116</v>
      </c>
      <c r="AZ131" s="27" t="s">
        <v>1067</v>
      </c>
      <c r="BA131" s="27"/>
    </row>
    <row r="132" spans="2:53" s="28" customFormat="1" ht="331.2">
      <c r="B132" s="31" t="s">
        <v>1068</v>
      </c>
      <c r="C132" s="31" t="s">
        <v>103</v>
      </c>
      <c r="D132" s="31"/>
      <c r="E132" s="31"/>
      <c r="F132" s="31"/>
      <c r="G132" s="31"/>
      <c r="H132" s="31"/>
      <c r="I132" s="31"/>
      <c r="J132" s="31"/>
      <c r="K132" s="31"/>
      <c r="L132" s="31"/>
      <c r="M132" s="31"/>
      <c r="N132" s="31"/>
      <c r="O132" s="29" t="s">
        <v>104</v>
      </c>
      <c r="P132" s="31" t="s">
        <v>1069</v>
      </c>
      <c r="Q132" s="31" t="s">
        <v>103</v>
      </c>
      <c r="R132" s="31"/>
      <c r="S132" s="31"/>
      <c r="T132" s="31"/>
      <c r="U132" s="31"/>
      <c r="V132" s="31"/>
      <c r="W132" s="31"/>
      <c r="X132" s="31"/>
      <c r="Y132" s="31" t="s">
        <v>1070</v>
      </c>
      <c r="Z132" s="31" t="s">
        <v>1071</v>
      </c>
      <c r="AA132" s="31"/>
      <c r="AB132" s="31"/>
      <c r="AC132" s="29" t="s">
        <v>103</v>
      </c>
      <c r="AD132" s="29" t="s">
        <v>108</v>
      </c>
      <c r="AE132" s="29"/>
      <c r="AF132" s="29" t="s">
        <v>103</v>
      </c>
      <c r="AG132" s="29"/>
      <c r="AH132" s="29" t="s">
        <v>103</v>
      </c>
      <c r="AI132" s="29"/>
      <c r="AJ132" s="29" t="s">
        <v>103</v>
      </c>
      <c r="AK132" s="29" t="s">
        <v>286</v>
      </c>
      <c r="AL132" s="29"/>
      <c r="AM132" s="29" t="s">
        <v>1072</v>
      </c>
      <c r="AN132" s="29" t="s">
        <v>1073</v>
      </c>
      <c r="AO132" s="29" t="s">
        <v>77</v>
      </c>
      <c r="AP132" s="29"/>
      <c r="AQ132" s="29" t="s">
        <v>127</v>
      </c>
      <c r="AR132" s="29" t="s">
        <v>113</v>
      </c>
      <c r="AS132" s="29" t="s">
        <v>103</v>
      </c>
      <c r="AT132" s="31" t="s">
        <v>1074</v>
      </c>
      <c r="AU132" s="31"/>
      <c r="AV132" s="31"/>
      <c r="AW132" s="31"/>
      <c r="AX132" s="29" t="s">
        <v>1075</v>
      </c>
      <c r="AY132" s="29" t="s">
        <v>116</v>
      </c>
      <c r="AZ132" s="29" t="s">
        <v>1076</v>
      </c>
      <c r="BA132" s="29"/>
    </row>
    <row r="133" spans="2:53" s="28" customFormat="1" ht="288">
      <c r="B133" s="30" t="s">
        <v>1077</v>
      </c>
      <c r="C133" s="30" t="s">
        <v>103</v>
      </c>
      <c r="D133" s="30"/>
      <c r="E133" s="30"/>
      <c r="F133" s="30"/>
      <c r="G133" s="30"/>
      <c r="H133" s="30"/>
      <c r="I133" s="30"/>
      <c r="J133" s="30"/>
      <c r="K133" s="30"/>
      <c r="L133" s="30"/>
      <c r="M133" s="30"/>
      <c r="N133" s="30"/>
      <c r="O133" s="27" t="s">
        <v>104</v>
      </c>
      <c r="P133" s="30" t="s">
        <v>1078</v>
      </c>
      <c r="Q133" s="30" t="s">
        <v>103</v>
      </c>
      <c r="R133" s="30"/>
      <c r="S133" s="30"/>
      <c r="T133" s="30"/>
      <c r="U133" s="30"/>
      <c r="V133" s="30"/>
      <c r="W133" s="30"/>
      <c r="X133" s="30"/>
      <c r="Y133" s="30" t="s">
        <v>1079</v>
      </c>
      <c r="Z133" s="30" t="s">
        <v>1080</v>
      </c>
      <c r="AA133" s="30"/>
      <c r="AB133" s="30"/>
      <c r="AC133" s="27" t="s">
        <v>103</v>
      </c>
      <c r="AD133" s="27" t="s">
        <v>123</v>
      </c>
      <c r="AE133" s="27"/>
      <c r="AF133" s="27" t="s">
        <v>103</v>
      </c>
      <c r="AG133" s="27"/>
      <c r="AH133" s="27" t="s">
        <v>103</v>
      </c>
      <c r="AI133" s="27"/>
      <c r="AJ133" s="27" t="s">
        <v>103</v>
      </c>
      <c r="AK133" s="27" t="s">
        <v>1081</v>
      </c>
      <c r="AL133" s="27"/>
      <c r="AM133" s="27" t="s">
        <v>550</v>
      </c>
      <c r="AN133" s="27" t="s">
        <v>1082</v>
      </c>
      <c r="AO133" s="27" t="s">
        <v>77</v>
      </c>
      <c r="AP133" s="27"/>
      <c r="AQ133" s="27" t="s">
        <v>127</v>
      </c>
      <c r="AR133" s="27" t="s">
        <v>113</v>
      </c>
      <c r="AS133" s="27" t="s">
        <v>103</v>
      </c>
      <c r="AT133" s="30" t="s">
        <v>1083</v>
      </c>
      <c r="AU133" s="30"/>
      <c r="AV133" s="30"/>
      <c r="AW133" s="30"/>
      <c r="AX133" s="27" t="s">
        <v>1084</v>
      </c>
      <c r="AY133" s="27" t="s">
        <v>116</v>
      </c>
      <c r="AZ133" s="27" t="s">
        <v>1085</v>
      </c>
      <c r="BA133" s="27"/>
    </row>
    <row r="134" spans="2:53" s="28" customFormat="1" ht="216">
      <c r="B134" s="31" t="s">
        <v>1086</v>
      </c>
      <c r="C134" s="31" t="s">
        <v>103</v>
      </c>
      <c r="D134" s="31"/>
      <c r="E134" s="31"/>
      <c r="F134" s="31"/>
      <c r="G134" s="31"/>
      <c r="H134" s="31"/>
      <c r="I134" s="31"/>
      <c r="J134" s="31"/>
      <c r="K134" s="31"/>
      <c r="L134" s="31"/>
      <c r="M134" s="31"/>
      <c r="N134" s="31"/>
      <c r="O134" s="29" t="s">
        <v>104</v>
      </c>
      <c r="P134" s="31" t="s">
        <v>1087</v>
      </c>
      <c r="Q134" s="31" t="s">
        <v>103</v>
      </c>
      <c r="R134" s="31"/>
      <c r="S134" s="31"/>
      <c r="T134" s="31"/>
      <c r="U134" s="31"/>
      <c r="V134" s="31"/>
      <c r="W134" s="31"/>
      <c r="X134" s="31"/>
      <c r="Y134" s="31" t="s">
        <v>1079</v>
      </c>
      <c r="Z134" s="31" t="s">
        <v>1080</v>
      </c>
      <c r="AA134" s="31"/>
      <c r="AB134" s="31"/>
      <c r="AC134" s="29" t="s">
        <v>103</v>
      </c>
      <c r="AD134" s="29" t="s">
        <v>108</v>
      </c>
      <c r="AE134" s="29"/>
      <c r="AF134" s="29" t="s">
        <v>103</v>
      </c>
      <c r="AG134" s="29"/>
      <c r="AH134" s="29" t="s">
        <v>103</v>
      </c>
      <c r="AI134" s="29"/>
      <c r="AJ134" s="29" t="s">
        <v>103</v>
      </c>
      <c r="AK134" s="29" t="s">
        <v>1088</v>
      </c>
      <c r="AL134" s="29"/>
      <c r="AM134" s="29" t="s">
        <v>248</v>
      </c>
      <c r="AN134" s="29" t="s">
        <v>1089</v>
      </c>
      <c r="AO134" s="29" t="s">
        <v>77</v>
      </c>
      <c r="AP134" s="29"/>
      <c r="AQ134" s="29" t="s">
        <v>127</v>
      </c>
      <c r="AR134" s="29" t="s">
        <v>113</v>
      </c>
      <c r="AS134" s="29" t="s">
        <v>103</v>
      </c>
      <c r="AT134" s="31" t="s">
        <v>1090</v>
      </c>
      <c r="AU134" s="31"/>
      <c r="AV134" s="31"/>
      <c r="AW134" s="31"/>
      <c r="AX134" s="29" t="s">
        <v>1091</v>
      </c>
      <c r="AY134" s="29" t="s">
        <v>116</v>
      </c>
      <c r="AZ134" s="29" t="s">
        <v>1092</v>
      </c>
      <c r="BA134" s="29"/>
    </row>
    <row r="135" spans="2:53" s="28" customFormat="1" ht="259.2">
      <c r="B135" s="30" t="s">
        <v>1093</v>
      </c>
      <c r="C135" s="30" t="s">
        <v>103</v>
      </c>
      <c r="D135" s="30"/>
      <c r="E135" s="30"/>
      <c r="F135" s="30"/>
      <c r="G135" s="30"/>
      <c r="H135" s="30"/>
      <c r="I135" s="30"/>
      <c r="J135" s="30"/>
      <c r="K135" s="30"/>
      <c r="L135" s="30"/>
      <c r="M135" s="30"/>
      <c r="N135" s="30"/>
      <c r="O135" s="27" t="s">
        <v>104</v>
      </c>
      <c r="P135" s="30" t="s">
        <v>1094</v>
      </c>
      <c r="Q135" s="30" t="s">
        <v>103</v>
      </c>
      <c r="R135" s="30"/>
      <c r="S135" s="30"/>
      <c r="T135" s="30"/>
      <c r="U135" s="30"/>
      <c r="V135" s="30"/>
      <c r="W135" s="30"/>
      <c r="X135" s="30"/>
      <c r="Y135" s="30" t="s">
        <v>1095</v>
      </c>
      <c r="Z135" s="30" t="s">
        <v>1096</v>
      </c>
      <c r="AA135" s="30"/>
      <c r="AB135" s="30"/>
      <c r="AC135" s="27" t="s">
        <v>103</v>
      </c>
      <c r="AD135" s="27" t="s">
        <v>108</v>
      </c>
      <c r="AE135" s="27"/>
      <c r="AF135" s="27" t="s">
        <v>103</v>
      </c>
      <c r="AG135" s="27"/>
      <c r="AH135" s="27" t="s">
        <v>103</v>
      </c>
      <c r="AI135" s="27"/>
      <c r="AJ135" s="27" t="s">
        <v>103</v>
      </c>
      <c r="AK135" s="27" t="s">
        <v>1097</v>
      </c>
      <c r="AL135" s="27"/>
      <c r="AM135" s="27" t="s">
        <v>1098</v>
      </c>
      <c r="AN135" s="27" t="s">
        <v>692</v>
      </c>
      <c r="AO135" s="27" t="s">
        <v>77</v>
      </c>
      <c r="AP135" s="27"/>
      <c r="AQ135" s="27" t="s">
        <v>127</v>
      </c>
      <c r="AR135" s="27" t="s">
        <v>113</v>
      </c>
      <c r="AS135" s="27" t="s">
        <v>103</v>
      </c>
      <c r="AT135" s="30" t="s">
        <v>1099</v>
      </c>
      <c r="AU135" s="30"/>
      <c r="AV135" s="30"/>
      <c r="AW135" s="30"/>
      <c r="AX135" s="27" t="s">
        <v>1100</v>
      </c>
      <c r="AY135" s="27" t="s">
        <v>116</v>
      </c>
      <c r="AZ135" s="27" t="s">
        <v>1101</v>
      </c>
      <c r="BA135" s="27"/>
    </row>
    <row r="136" spans="2:53" s="28" customFormat="1" ht="201.6">
      <c r="B136" s="31" t="s">
        <v>1102</v>
      </c>
      <c r="C136" s="31" t="s">
        <v>103</v>
      </c>
      <c r="D136" s="31"/>
      <c r="E136" s="31"/>
      <c r="F136" s="31"/>
      <c r="G136" s="31"/>
      <c r="H136" s="31"/>
      <c r="I136" s="31"/>
      <c r="J136" s="31"/>
      <c r="K136" s="31"/>
      <c r="L136" s="31"/>
      <c r="M136" s="31"/>
      <c r="N136" s="31"/>
      <c r="O136" s="29" t="s">
        <v>104</v>
      </c>
      <c r="P136" s="31" t="s">
        <v>1103</v>
      </c>
      <c r="Q136" s="31" t="s">
        <v>103</v>
      </c>
      <c r="R136" s="31"/>
      <c r="S136" s="31"/>
      <c r="T136" s="31"/>
      <c r="U136" s="31"/>
      <c r="V136" s="31"/>
      <c r="W136" s="31"/>
      <c r="X136" s="31"/>
      <c r="Y136" s="31" t="s">
        <v>1061</v>
      </c>
      <c r="Z136" s="31" t="s">
        <v>1062</v>
      </c>
      <c r="AA136" s="31"/>
      <c r="AB136" s="31"/>
      <c r="AC136" s="29" t="s">
        <v>103</v>
      </c>
      <c r="AD136" s="29" t="s">
        <v>108</v>
      </c>
      <c r="AE136" s="29"/>
      <c r="AF136" s="29" t="s">
        <v>103</v>
      </c>
      <c r="AG136" s="29"/>
      <c r="AH136" s="29" t="s">
        <v>103</v>
      </c>
      <c r="AI136" s="29"/>
      <c r="AJ136" s="29" t="s">
        <v>103</v>
      </c>
      <c r="AK136" s="29" t="s">
        <v>1104</v>
      </c>
      <c r="AL136" s="29"/>
      <c r="AM136" s="29" t="s">
        <v>1105</v>
      </c>
      <c r="AN136" s="29" t="s">
        <v>1106</v>
      </c>
      <c r="AO136" s="29" t="s">
        <v>77</v>
      </c>
      <c r="AP136" s="29"/>
      <c r="AQ136" s="29" t="s">
        <v>127</v>
      </c>
      <c r="AR136" s="29" t="s">
        <v>113</v>
      </c>
      <c r="AS136" s="29" t="s">
        <v>103</v>
      </c>
      <c r="AT136" s="31" t="s">
        <v>1107</v>
      </c>
      <c r="AU136" s="31"/>
      <c r="AV136" s="31"/>
      <c r="AW136" s="31"/>
      <c r="AX136" s="29" t="s">
        <v>1108</v>
      </c>
      <c r="AY136" s="29" t="s">
        <v>116</v>
      </c>
      <c r="AZ136" s="29" t="s">
        <v>1109</v>
      </c>
      <c r="BA136" s="29"/>
    </row>
    <row r="137" spans="2:53" s="28" customFormat="1" ht="216">
      <c r="B137" s="30" t="s">
        <v>1110</v>
      </c>
      <c r="C137" s="30" t="s">
        <v>103</v>
      </c>
      <c r="D137" s="30"/>
      <c r="E137" s="30"/>
      <c r="F137" s="30"/>
      <c r="G137" s="30"/>
      <c r="H137" s="30"/>
      <c r="I137" s="30"/>
      <c r="J137" s="30"/>
      <c r="K137" s="30"/>
      <c r="L137" s="30"/>
      <c r="M137" s="30"/>
      <c r="N137" s="30"/>
      <c r="O137" s="27" t="s">
        <v>104</v>
      </c>
      <c r="P137" s="30" t="s">
        <v>1111</v>
      </c>
      <c r="Q137" s="30" t="s">
        <v>103</v>
      </c>
      <c r="R137" s="30"/>
      <c r="S137" s="30"/>
      <c r="T137" s="30"/>
      <c r="U137" s="30"/>
      <c r="V137" s="30"/>
      <c r="W137" s="30"/>
      <c r="X137" s="30"/>
      <c r="Y137" s="30" t="s">
        <v>1061</v>
      </c>
      <c r="Z137" s="30" t="s">
        <v>1062</v>
      </c>
      <c r="AA137" s="30"/>
      <c r="AB137" s="30"/>
      <c r="AC137" s="27" t="s">
        <v>103</v>
      </c>
      <c r="AD137" s="27" t="s">
        <v>123</v>
      </c>
      <c r="AE137" s="27"/>
      <c r="AF137" s="27" t="s">
        <v>103</v>
      </c>
      <c r="AG137" s="27"/>
      <c r="AH137" s="27" t="s">
        <v>103</v>
      </c>
      <c r="AI137" s="27"/>
      <c r="AJ137" s="27" t="s">
        <v>103</v>
      </c>
      <c r="AK137" s="27" t="s">
        <v>1112</v>
      </c>
      <c r="AL137" s="27"/>
      <c r="AM137" s="27" t="s">
        <v>355</v>
      </c>
      <c r="AN137" s="27" t="s">
        <v>356</v>
      </c>
      <c r="AO137" s="27" t="s">
        <v>77</v>
      </c>
      <c r="AP137" s="27"/>
      <c r="AQ137" s="27" t="s">
        <v>127</v>
      </c>
      <c r="AR137" s="27" t="s">
        <v>113</v>
      </c>
      <c r="AS137" s="27" t="s">
        <v>103</v>
      </c>
      <c r="AT137" s="30" t="s">
        <v>1113</v>
      </c>
      <c r="AU137" s="30"/>
      <c r="AV137" s="30"/>
      <c r="AW137" s="30"/>
      <c r="AX137" s="27" t="s">
        <v>1114</v>
      </c>
      <c r="AY137" s="27" t="s">
        <v>116</v>
      </c>
      <c r="AZ137" s="27" t="s">
        <v>1115</v>
      </c>
      <c r="BA137" s="27"/>
    </row>
    <row r="138" spans="2:53" s="28" customFormat="1" ht="409.6">
      <c r="B138" s="31" t="s">
        <v>1116</v>
      </c>
      <c r="C138" s="31" t="s">
        <v>103</v>
      </c>
      <c r="D138" s="31"/>
      <c r="E138" s="31"/>
      <c r="F138" s="31"/>
      <c r="G138" s="31"/>
      <c r="H138" s="31"/>
      <c r="I138" s="31"/>
      <c r="J138" s="31"/>
      <c r="K138" s="31"/>
      <c r="L138" s="31"/>
      <c r="M138" s="31"/>
      <c r="N138" s="31"/>
      <c r="O138" s="29" t="s">
        <v>104</v>
      </c>
      <c r="P138" s="31" t="s">
        <v>1117</v>
      </c>
      <c r="Q138" s="31" t="s">
        <v>103</v>
      </c>
      <c r="R138" s="31"/>
      <c r="S138" s="31"/>
      <c r="T138" s="31"/>
      <c r="U138" s="31"/>
      <c r="V138" s="31"/>
      <c r="W138" s="31"/>
      <c r="X138" s="31"/>
      <c r="Y138" s="31" t="s">
        <v>1118</v>
      </c>
      <c r="Z138" s="31" t="s">
        <v>1119</v>
      </c>
      <c r="AA138" s="31"/>
      <c r="AB138" s="31"/>
      <c r="AC138" s="29" t="s">
        <v>103</v>
      </c>
      <c r="AD138" s="29" t="s">
        <v>108</v>
      </c>
      <c r="AE138" s="29"/>
      <c r="AF138" s="29" t="s">
        <v>103</v>
      </c>
      <c r="AG138" s="29"/>
      <c r="AH138" s="29" t="s">
        <v>103</v>
      </c>
      <c r="AI138" s="29"/>
      <c r="AJ138" s="29" t="s">
        <v>103</v>
      </c>
      <c r="AK138" s="29" t="s">
        <v>1120</v>
      </c>
      <c r="AL138" s="29"/>
      <c r="AM138" s="29" t="s">
        <v>355</v>
      </c>
      <c r="AN138" s="29" t="s">
        <v>356</v>
      </c>
      <c r="AO138" s="29" t="s">
        <v>77</v>
      </c>
      <c r="AP138" s="29"/>
      <c r="AQ138" s="29" t="s">
        <v>127</v>
      </c>
      <c r="AR138" s="29" t="s">
        <v>113</v>
      </c>
      <c r="AS138" s="29" t="s">
        <v>103</v>
      </c>
      <c r="AT138" s="31" t="s">
        <v>1121</v>
      </c>
      <c r="AU138" s="31"/>
      <c r="AV138" s="31"/>
      <c r="AW138" s="31"/>
      <c r="AX138" s="29" t="s">
        <v>1122</v>
      </c>
      <c r="AY138" s="29" t="s">
        <v>116</v>
      </c>
      <c r="AZ138" s="29" t="s">
        <v>1123</v>
      </c>
      <c r="BA138" s="29"/>
    </row>
    <row r="139" spans="2:53" s="28" customFormat="1" ht="201.6">
      <c r="B139" s="30" t="s">
        <v>1124</v>
      </c>
      <c r="C139" s="30" t="s">
        <v>103</v>
      </c>
      <c r="D139" s="30"/>
      <c r="E139" s="30"/>
      <c r="F139" s="30"/>
      <c r="G139" s="30"/>
      <c r="H139" s="30"/>
      <c r="I139" s="30"/>
      <c r="J139" s="30"/>
      <c r="K139" s="30"/>
      <c r="L139" s="30"/>
      <c r="M139" s="30"/>
      <c r="N139" s="30"/>
      <c r="O139" s="27" t="s">
        <v>104</v>
      </c>
      <c r="P139" s="30" t="s">
        <v>1125</v>
      </c>
      <c r="Q139" s="30" t="s">
        <v>103</v>
      </c>
      <c r="R139" s="30"/>
      <c r="S139" s="30"/>
      <c r="T139" s="30"/>
      <c r="U139" s="30"/>
      <c r="V139" s="30"/>
      <c r="W139" s="30"/>
      <c r="X139" s="30"/>
      <c r="Y139" s="30" t="s">
        <v>1126</v>
      </c>
      <c r="Z139" s="30" t="s">
        <v>1127</v>
      </c>
      <c r="AA139" s="30"/>
      <c r="AB139" s="30"/>
      <c r="AC139" s="27" t="s">
        <v>103</v>
      </c>
      <c r="AD139" s="27" t="s">
        <v>108</v>
      </c>
      <c r="AE139" s="27"/>
      <c r="AF139" s="27" t="s">
        <v>103</v>
      </c>
      <c r="AG139" s="27"/>
      <c r="AH139" s="27" t="s">
        <v>103</v>
      </c>
      <c r="AI139" s="27"/>
      <c r="AJ139" s="27" t="s">
        <v>103</v>
      </c>
      <c r="AK139" s="27" t="s">
        <v>1128</v>
      </c>
      <c r="AL139" s="27"/>
      <c r="AM139" s="27" t="s">
        <v>445</v>
      </c>
      <c r="AN139" s="27" t="s">
        <v>446</v>
      </c>
      <c r="AO139" s="27" t="s">
        <v>77</v>
      </c>
      <c r="AP139" s="27"/>
      <c r="AQ139" s="27" t="s">
        <v>127</v>
      </c>
      <c r="AR139" s="27" t="s">
        <v>113</v>
      </c>
      <c r="AS139" s="27" t="s">
        <v>103</v>
      </c>
      <c r="AT139" s="30" t="s">
        <v>1129</v>
      </c>
      <c r="AU139" s="30"/>
      <c r="AV139" s="30"/>
      <c r="AW139" s="30"/>
      <c r="AX139" s="27" t="s">
        <v>1130</v>
      </c>
      <c r="AY139" s="27" t="s">
        <v>116</v>
      </c>
      <c r="AZ139" s="27" t="s">
        <v>1131</v>
      </c>
      <c r="BA139" s="27"/>
    </row>
    <row r="140" spans="2:53" s="28" customFormat="1" ht="216">
      <c r="B140" s="31" t="s">
        <v>1132</v>
      </c>
      <c r="C140" s="31" t="s">
        <v>103</v>
      </c>
      <c r="D140" s="31"/>
      <c r="E140" s="31"/>
      <c r="F140" s="31"/>
      <c r="G140" s="31"/>
      <c r="H140" s="31"/>
      <c r="I140" s="31"/>
      <c r="J140" s="31"/>
      <c r="K140" s="31"/>
      <c r="L140" s="31"/>
      <c r="M140" s="31"/>
      <c r="N140" s="31"/>
      <c r="O140" s="29" t="s">
        <v>104</v>
      </c>
      <c r="P140" s="31" t="s">
        <v>1133</v>
      </c>
      <c r="Q140" s="31" t="s">
        <v>103</v>
      </c>
      <c r="R140" s="31"/>
      <c r="S140" s="31"/>
      <c r="T140" s="31"/>
      <c r="U140" s="31"/>
      <c r="V140" s="31"/>
      <c r="W140" s="31"/>
      <c r="X140" s="31"/>
      <c r="Y140" s="31" t="s">
        <v>1134</v>
      </c>
      <c r="Z140" s="31" t="s">
        <v>1135</v>
      </c>
      <c r="AA140" s="31"/>
      <c r="AB140" s="31"/>
      <c r="AC140" s="29" t="s">
        <v>103</v>
      </c>
      <c r="AD140" s="29" t="s">
        <v>123</v>
      </c>
      <c r="AE140" s="29"/>
      <c r="AF140" s="29" t="s">
        <v>103</v>
      </c>
      <c r="AG140" s="29"/>
      <c r="AH140" s="29" t="s">
        <v>103</v>
      </c>
      <c r="AI140" s="29"/>
      <c r="AJ140" s="29" t="s">
        <v>103</v>
      </c>
      <c r="AK140" s="29" t="s">
        <v>1081</v>
      </c>
      <c r="AL140" s="29"/>
      <c r="AM140" s="29" t="s">
        <v>316</v>
      </c>
      <c r="AN140" s="29" t="s">
        <v>317</v>
      </c>
      <c r="AO140" s="29" t="s">
        <v>77</v>
      </c>
      <c r="AP140" s="29"/>
      <c r="AQ140" s="29" t="s">
        <v>127</v>
      </c>
      <c r="AR140" s="29" t="s">
        <v>113</v>
      </c>
      <c r="AS140" s="29" t="s">
        <v>103</v>
      </c>
      <c r="AT140" s="31" t="s">
        <v>1136</v>
      </c>
      <c r="AU140" s="31"/>
      <c r="AV140" s="31"/>
      <c r="AW140" s="31"/>
      <c r="AX140" s="29" t="s">
        <v>1137</v>
      </c>
      <c r="AY140" s="29" t="s">
        <v>116</v>
      </c>
      <c r="AZ140" s="29" t="s">
        <v>1138</v>
      </c>
      <c r="BA140" s="29"/>
    </row>
    <row r="141" spans="2:53" s="28" customFormat="1" ht="201.6">
      <c r="B141" s="30" t="s">
        <v>1139</v>
      </c>
      <c r="C141" s="30" t="s">
        <v>103</v>
      </c>
      <c r="D141" s="30"/>
      <c r="E141" s="30"/>
      <c r="F141" s="30"/>
      <c r="G141" s="30"/>
      <c r="H141" s="30"/>
      <c r="I141" s="30"/>
      <c r="J141" s="30"/>
      <c r="K141" s="30"/>
      <c r="L141" s="30"/>
      <c r="M141" s="30"/>
      <c r="N141" s="30"/>
      <c r="O141" s="27" t="s">
        <v>104</v>
      </c>
      <c r="P141" s="30" t="s">
        <v>1140</v>
      </c>
      <c r="Q141" s="30" t="s">
        <v>103</v>
      </c>
      <c r="R141" s="30"/>
      <c r="S141" s="30"/>
      <c r="T141" s="30"/>
      <c r="U141" s="30"/>
      <c r="V141" s="30"/>
      <c r="W141" s="30"/>
      <c r="X141" s="30"/>
      <c r="Y141" s="30" t="s">
        <v>1141</v>
      </c>
      <c r="Z141" s="30" t="s">
        <v>1142</v>
      </c>
      <c r="AA141" s="30"/>
      <c r="AB141" s="30"/>
      <c r="AC141" s="27" t="s">
        <v>103</v>
      </c>
      <c r="AD141" s="27" t="s">
        <v>108</v>
      </c>
      <c r="AE141" s="27"/>
      <c r="AF141" s="27" t="s">
        <v>103</v>
      </c>
      <c r="AG141" s="27"/>
      <c r="AH141" s="27" t="s">
        <v>103</v>
      </c>
      <c r="AI141" s="27"/>
      <c r="AJ141" s="27" t="s">
        <v>103</v>
      </c>
      <c r="AK141" s="27" t="s">
        <v>1143</v>
      </c>
      <c r="AL141" s="27"/>
      <c r="AM141" s="27" t="s">
        <v>456</v>
      </c>
      <c r="AN141" s="27" t="s">
        <v>247</v>
      </c>
      <c r="AO141" s="27" t="s">
        <v>77</v>
      </c>
      <c r="AP141" s="27"/>
      <c r="AQ141" s="27" t="s">
        <v>127</v>
      </c>
      <c r="AR141" s="27" t="s">
        <v>113</v>
      </c>
      <c r="AS141" s="27" t="s">
        <v>103</v>
      </c>
      <c r="AT141" s="30" t="s">
        <v>1144</v>
      </c>
      <c r="AU141" s="30"/>
      <c r="AV141" s="30"/>
      <c r="AW141" s="30"/>
      <c r="AX141" s="27" t="s">
        <v>1145</v>
      </c>
      <c r="AY141" s="27" t="s">
        <v>116</v>
      </c>
      <c r="AZ141" s="27" t="s">
        <v>1146</v>
      </c>
      <c r="BA141" s="27"/>
    </row>
    <row r="142" spans="2:53" s="28" customFormat="1" ht="201.6">
      <c r="B142" s="31" t="s">
        <v>1147</v>
      </c>
      <c r="C142" s="31" t="s">
        <v>103</v>
      </c>
      <c r="D142" s="31"/>
      <c r="E142" s="31"/>
      <c r="F142" s="31"/>
      <c r="G142" s="31"/>
      <c r="H142" s="31"/>
      <c r="I142" s="31"/>
      <c r="J142" s="31"/>
      <c r="K142" s="31"/>
      <c r="L142" s="31"/>
      <c r="M142" s="31"/>
      <c r="N142" s="31"/>
      <c r="O142" s="29" t="s">
        <v>104</v>
      </c>
      <c r="P142" s="31" t="s">
        <v>1148</v>
      </c>
      <c r="Q142" s="31" t="s">
        <v>103</v>
      </c>
      <c r="R142" s="31"/>
      <c r="S142" s="31"/>
      <c r="T142" s="31"/>
      <c r="U142" s="31"/>
      <c r="V142" s="31"/>
      <c r="W142" s="31"/>
      <c r="X142" s="31"/>
      <c r="Y142" s="31" t="s">
        <v>1149</v>
      </c>
      <c r="Z142" s="31" t="s">
        <v>1150</v>
      </c>
      <c r="AA142" s="31"/>
      <c r="AB142" s="31"/>
      <c r="AC142" s="29" t="s">
        <v>103</v>
      </c>
      <c r="AD142" s="29" t="s">
        <v>108</v>
      </c>
      <c r="AE142" s="29"/>
      <c r="AF142" s="29" t="s">
        <v>103</v>
      </c>
      <c r="AG142" s="29"/>
      <c r="AH142" s="29" t="s">
        <v>103</v>
      </c>
      <c r="AI142" s="29"/>
      <c r="AJ142" s="29" t="s">
        <v>103</v>
      </c>
      <c r="AK142" s="29" t="s">
        <v>1151</v>
      </c>
      <c r="AL142" s="29"/>
      <c r="AM142" s="29" t="s">
        <v>710</v>
      </c>
      <c r="AN142" s="29" t="s">
        <v>157</v>
      </c>
      <c r="AO142" s="29" t="s">
        <v>77</v>
      </c>
      <c r="AP142" s="29"/>
      <c r="AQ142" s="29" t="s">
        <v>127</v>
      </c>
      <c r="AR142" s="29" t="s">
        <v>113</v>
      </c>
      <c r="AS142" s="29" t="s">
        <v>103</v>
      </c>
      <c r="AT142" s="31" t="s">
        <v>1152</v>
      </c>
      <c r="AU142" s="31"/>
      <c r="AV142" s="31"/>
      <c r="AW142" s="31"/>
      <c r="AX142" s="29" t="s">
        <v>1153</v>
      </c>
      <c r="AY142" s="29" t="s">
        <v>116</v>
      </c>
      <c r="AZ142" s="29" t="s">
        <v>1154</v>
      </c>
      <c r="BA142" s="29"/>
    </row>
    <row r="143" spans="2:53" s="28" customFormat="1" ht="201.6">
      <c r="B143" s="30" t="s">
        <v>1155</v>
      </c>
      <c r="C143" s="30" t="s">
        <v>103</v>
      </c>
      <c r="D143" s="30"/>
      <c r="E143" s="30"/>
      <c r="F143" s="30"/>
      <c r="G143" s="30"/>
      <c r="H143" s="30"/>
      <c r="I143" s="30"/>
      <c r="J143" s="30"/>
      <c r="K143" s="30"/>
      <c r="L143" s="30"/>
      <c r="M143" s="30"/>
      <c r="N143" s="30"/>
      <c r="O143" s="27" t="s">
        <v>104</v>
      </c>
      <c r="P143" s="30" t="s">
        <v>1156</v>
      </c>
      <c r="Q143" s="30" t="s">
        <v>103</v>
      </c>
      <c r="R143" s="30"/>
      <c r="S143" s="30"/>
      <c r="T143" s="30"/>
      <c r="U143" s="30"/>
      <c r="V143" s="30"/>
      <c r="W143" s="30"/>
      <c r="X143" s="30"/>
      <c r="Y143" s="30" t="s">
        <v>1157</v>
      </c>
      <c r="Z143" s="30" t="s">
        <v>1158</v>
      </c>
      <c r="AA143" s="30"/>
      <c r="AB143" s="30"/>
      <c r="AC143" s="27" t="s">
        <v>103</v>
      </c>
      <c r="AD143" s="27" t="s">
        <v>108</v>
      </c>
      <c r="AE143" s="27"/>
      <c r="AF143" s="27" t="s">
        <v>103</v>
      </c>
      <c r="AG143" s="27"/>
      <c r="AH143" s="27" t="s">
        <v>103</v>
      </c>
      <c r="AI143" s="27"/>
      <c r="AJ143" s="27" t="s">
        <v>103</v>
      </c>
      <c r="AK143" s="27" t="s">
        <v>1159</v>
      </c>
      <c r="AL143" s="27"/>
      <c r="AM143" s="27" t="s">
        <v>1160</v>
      </c>
      <c r="AN143" s="27" t="s">
        <v>1161</v>
      </c>
      <c r="AO143" s="27" t="s">
        <v>77</v>
      </c>
      <c r="AP143" s="27"/>
      <c r="AQ143" s="27" t="s">
        <v>127</v>
      </c>
      <c r="AR143" s="27" t="s">
        <v>113</v>
      </c>
      <c r="AS143" s="27" t="s">
        <v>103</v>
      </c>
      <c r="AT143" s="30" t="s">
        <v>1162</v>
      </c>
      <c r="AU143" s="30"/>
      <c r="AV143" s="30"/>
      <c r="AW143" s="30"/>
      <c r="AX143" s="27" t="s">
        <v>1163</v>
      </c>
      <c r="AY143" s="27" t="s">
        <v>116</v>
      </c>
      <c r="AZ143" s="27" t="s">
        <v>1164</v>
      </c>
      <c r="BA143" s="27"/>
    </row>
    <row r="144" spans="2:53" s="28" customFormat="1" ht="302.39999999999998">
      <c r="B144" s="31" t="s">
        <v>1165</v>
      </c>
      <c r="C144" s="31" t="s">
        <v>103</v>
      </c>
      <c r="D144" s="31"/>
      <c r="E144" s="31"/>
      <c r="F144" s="31"/>
      <c r="G144" s="31"/>
      <c r="H144" s="31"/>
      <c r="I144" s="31"/>
      <c r="J144" s="31"/>
      <c r="K144" s="31"/>
      <c r="L144" s="31"/>
      <c r="M144" s="31"/>
      <c r="N144" s="31"/>
      <c r="O144" s="29" t="s">
        <v>104</v>
      </c>
      <c r="P144" s="31" t="s">
        <v>1166</v>
      </c>
      <c r="Q144" s="31" t="s">
        <v>103</v>
      </c>
      <c r="R144" s="31"/>
      <c r="S144" s="31"/>
      <c r="T144" s="31"/>
      <c r="U144" s="31"/>
      <c r="V144" s="31"/>
      <c r="W144" s="31"/>
      <c r="X144" s="31"/>
      <c r="Y144" s="31" t="s">
        <v>1167</v>
      </c>
      <c r="Z144" s="31" t="s">
        <v>1168</v>
      </c>
      <c r="AA144" s="31"/>
      <c r="AB144" s="31"/>
      <c r="AC144" s="29" t="s">
        <v>103</v>
      </c>
      <c r="AD144" s="29" t="s">
        <v>123</v>
      </c>
      <c r="AE144" s="29"/>
      <c r="AF144" s="29" t="s">
        <v>103</v>
      </c>
      <c r="AG144" s="29"/>
      <c r="AH144" s="29" t="s">
        <v>103</v>
      </c>
      <c r="AI144" s="29"/>
      <c r="AJ144" s="29" t="s">
        <v>103</v>
      </c>
      <c r="AK144" s="29" t="s">
        <v>1169</v>
      </c>
      <c r="AL144" s="29"/>
      <c r="AM144" s="29" t="s">
        <v>1170</v>
      </c>
      <c r="AN144" s="29" t="s">
        <v>1171</v>
      </c>
      <c r="AO144" s="29" t="s">
        <v>77</v>
      </c>
      <c r="AP144" s="29"/>
      <c r="AQ144" s="29" t="s">
        <v>127</v>
      </c>
      <c r="AR144" s="29" t="s">
        <v>113</v>
      </c>
      <c r="AS144" s="29" t="s">
        <v>103</v>
      </c>
      <c r="AT144" s="31" t="s">
        <v>1172</v>
      </c>
      <c r="AU144" s="31"/>
      <c r="AV144" s="31"/>
      <c r="AW144" s="31"/>
      <c r="AX144" s="29" t="s">
        <v>1173</v>
      </c>
      <c r="AY144" s="29" t="s">
        <v>116</v>
      </c>
      <c r="AZ144" s="29" t="s">
        <v>1174</v>
      </c>
      <c r="BA144" s="29"/>
    </row>
    <row r="145" spans="2:53" s="28" customFormat="1" ht="230.4">
      <c r="B145" s="30" t="s">
        <v>1175</v>
      </c>
      <c r="C145" s="30" t="s">
        <v>103</v>
      </c>
      <c r="D145" s="30"/>
      <c r="E145" s="30"/>
      <c r="F145" s="30"/>
      <c r="G145" s="30"/>
      <c r="H145" s="30"/>
      <c r="I145" s="30"/>
      <c r="J145" s="30"/>
      <c r="K145" s="30"/>
      <c r="L145" s="30"/>
      <c r="M145" s="30"/>
      <c r="N145" s="30"/>
      <c r="O145" s="27" t="s">
        <v>104</v>
      </c>
      <c r="P145" s="30" t="s">
        <v>1176</v>
      </c>
      <c r="Q145" s="30" t="s">
        <v>103</v>
      </c>
      <c r="R145" s="30"/>
      <c r="S145" s="30"/>
      <c r="T145" s="30"/>
      <c r="U145" s="30"/>
      <c r="V145" s="30"/>
      <c r="W145" s="30"/>
      <c r="X145" s="30"/>
      <c r="Y145" s="30" t="s">
        <v>1177</v>
      </c>
      <c r="Z145" s="30" t="s">
        <v>103</v>
      </c>
      <c r="AA145" s="30"/>
      <c r="AB145" s="30"/>
      <c r="AC145" s="27" t="s">
        <v>103</v>
      </c>
      <c r="AD145" s="27" t="s">
        <v>519</v>
      </c>
      <c r="AE145" s="27"/>
      <c r="AF145" s="27" t="s">
        <v>103</v>
      </c>
      <c r="AG145" s="27"/>
      <c r="AH145" s="27" t="s">
        <v>103</v>
      </c>
      <c r="AI145" s="27"/>
      <c r="AJ145" s="27" t="s">
        <v>103</v>
      </c>
      <c r="AK145" s="27" t="s">
        <v>1178</v>
      </c>
      <c r="AL145" s="27"/>
      <c r="AM145" s="27" t="s">
        <v>484</v>
      </c>
      <c r="AN145" s="27" t="s">
        <v>485</v>
      </c>
      <c r="AO145" s="27" t="s">
        <v>77</v>
      </c>
      <c r="AP145" s="27"/>
      <c r="AQ145" s="27" t="s">
        <v>167</v>
      </c>
      <c r="AR145" s="27" t="s">
        <v>113</v>
      </c>
      <c r="AS145" s="27" t="s">
        <v>103</v>
      </c>
      <c r="AT145" s="30" t="s">
        <v>1179</v>
      </c>
      <c r="AU145" s="30"/>
      <c r="AV145" s="30"/>
      <c r="AW145" s="30"/>
      <c r="AX145" s="27" t="s">
        <v>1180</v>
      </c>
      <c r="AY145" s="27" t="s">
        <v>116</v>
      </c>
      <c r="AZ145" s="27" t="s">
        <v>1181</v>
      </c>
      <c r="BA145" s="27"/>
    </row>
    <row r="146" spans="2:53" s="28" customFormat="1" ht="288">
      <c r="B146" s="31" t="s">
        <v>1182</v>
      </c>
      <c r="C146" s="31" t="s">
        <v>103</v>
      </c>
      <c r="D146" s="31"/>
      <c r="E146" s="31"/>
      <c r="F146" s="31"/>
      <c r="G146" s="31"/>
      <c r="H146" s="31"/>
      <c r="I146" s="31"/>
      <c r="J146" s="31"/>
      <c r="K146" s="31"/>
      <c r="L146" s="31"/>
      <c r="M146" s="31"/>
      <c r="N146" s="31"/>
      <c r="O146" s="29" t="s">
        <v>104</v>
      </c>
      <c r="P146" s="31" t="s">
        <v>1183</v>
      </c>
      <c r="Q146" s="31" t="s">
        <v>103</v>
      </c>
      <c r="R146" s="31"/>
      <c r="S146" s="31"/>
      <c r="T146" s="31"/>
      <c r="U146" s="31"/>
      <c r="V146" s="31"/>
      <c r="W146" s="31"/>
      <c r="X146" s="31"/>
      <c r="Y146" s="31" t="s">
        <v>1184</v>
      </c>
      <c r="Z146" s="31" t="s">
        <v>1185</v>
      </c>
      <c r="AA146" s="31"/>
      <c r="AB146" s="31"/>
      <c r="AC146" s="29" t="s">
        <v>103</v>
      </c>
      <c r="AD146" s="29" t="s">
        <v>519</v>
      </c>
      <c r="AE146" s="29"/>
      <c r="AF146" s="29" t="s">
        <v>103</v>
      </c>
      <c r="AG146" s="29"/>
      <c r="AH146" s="29" t="s">
        <v>103</v>
      </c>
      <c r="AI146" s="29"/>
      <c r="AJ146" s="29" t="s">
        <v>103</v>
      </c>
      <c r="AK146" s="29" t="s">
        <v>1186</v>
      </c>
      <c r="AL146" s="29"/>
      <c r="AM146" s="29" t="s">
        <v>540</v>
      </c>
      <c r="AN146" s="29" t="s">
        <v>541</v>
      </c>
      <c r="AO146" s="29" t="s">
        <v>77</v>
      </c>
      <c r="AP146" s="29"/>
      <c r="AQ146" s="29" t="s">
        <v>167</v>
      </c>
      <c r="AR146" s="29" t="s">
        <v>113</v>
      </c>
      <c r="AS146" s="29" t="s">
        <v>103</v>
      </c>
      <c r="AT146" s="31" t="s">
        <v>1187</v>
      </c>
      <c r="AU146" s="31"/>
      <c r="AV146" s="31"/>
      <c r="AW146" s="31"/>
      <c r="AX146" s="29" t="s">
        <v>1188</v>
      </c>
      <c r="AY146" s="29" t="s">
        <v>116</v>
      </c>
      <c r="AZ146" s="29" t="s">
        <v>1189</v>
      </c>
      <c r="BA146" s="29"/>
    </row>
    <row r="147" spans="2:53" s="28" customFormat="1" ht="201.6">
      <c r="B147" s="30" t="s">
        <v>1190</v>
      </c>
      <c r="C147" s="30" t="s">
        <v>103</v>
      </c>
      <c r="D147" s="30"/>
      <c r="E147" s="30"/>
      <c r="F147" s="30"/>
      <c r="G147" s="30"/>
      <c r="H147" s="30"/>
      <c r="I147" s="30"/>
      <c r="J147" s="30"/>
      <c r="K147" s="30"/>
      <c r="L147" s="30"/>
      <c r="M147" s="30"/>
      <c r="N147" s="30"/>
      <c r="O147" s="27" t="s">
        <v>104</v>
      </c>
      <c r="P147" s="30" t="s">
        <v>1191</v>
      </c>
      <c r="Q147" s="30" t="s">
        <v>103</v>
      </c>
      <c r="R147" s="30"/>
      <c r="S147" s="30"/>
      <c r="T147" s="30"/>
      <c r="U147" s="30"/>
      <c r="V147" s="30"/>
      <c r="W147" s="30"/>
      <c r="X147" s="30"/>
      <c r="Y147" s="30" t="s">
        <v>1192</v>
      </c>
      <c r="Z147" s="30" t="s">
        <v>1193</v>
      </c>
      <c r="AA147" s="30"/>
      <c r="AB147" s="30"/>
      <c r="AC147" s="27" t="s">
        <v>103</v>
      </c>
      <c r="AD147" s="27" t="s">
        <v>108</v>
      </c>
      <c r="AE147" s="27"/>
      <c r="AF147" s="27" t="s">
        <v>103</v>
      </c>
      <c r="AG147" s="27"/>
      <c r="AH147" s="27" t="s">
        <v>103</v>
      </c>
      <c r="AI147" s="27"/>
      <c r="AJ147" s="27" t="s">
        <v>103</v>
      </c>
      <c r="AK147" s="27" t="s">
        <v>1194</v>
      </c>
      <c r="AL147" s="27"/>
      <c r="AM147" s="27" t="s">
        <v>1195</v>
      </c>
      <c r="AN147" s="27" t="s">
        <v>1196</v>
      </c>
      <c r="AO147" s="27" t="s">
        <v>77</v>
      </c>
      <c r="AP147" s="27"/>
      <c r="AQ147" s="27" t="s">
        <v>127</v>
      </c>
      <c r="AR147" s="27" t="s">
        <v>113</v>
      </c>
      <c r="AS147" s="27" t="s">
        <v>103</v>
      </c>
      <c r="AT147" s="30" t="s">
        <v>1197</v>
      </c>
      <c r="AU147" s="30"/>
      <c r="AV147" s="30"/>
      <c r="AW147" s="30"/>
      <c r="AX147" s="27" t="s">
        <v>1198</v>
      </c>
      <c r="AY147" s="27" t="s">
        <v>116</v>
      </c>
      <c r="AZ147" s="27" t="s">
        <v>1199</v>
      </c>
      <c r="BA147" s="27"/>
    </row>
    <row r="148" spans="2:53" s="28" customFormat="1" ht="244.8">
      <c r="B148" s="31" t="s">
        <v>1200</v>
      </c>
      <c r="C148" s="31" t="s">
        <v>103</v>
      </c>
      <c r="D148" s="31"/>
      <c r="E148" s="31"/>
      <c r="F148" s="31"/>
      <c r="G148" s="31"/>
      <c r="H148" s="31"/>
      <c r="I148" s="31"/>
      <c r="J148" s="31"/>
      <c r="K148" s="31"/>
      <c r="L148" s="31"/>
      <c r="M148" s="31"/>
      <c r="N148" s="31"/>
      <c r="O148" s="29" t="s">
        <v>104</v>
      </c>
      <c r="P148" s="31" t="s">
        <v>1201</v>
      </c>
      <c r="Q148" s="31" t="s">
        <v>103</v>
      </c>
      <c r="R148" s="31"/>
      <c r="S148" s="31"/>
      <c r="T148" s="31"/>
      <c r="U148" s="31"/>
      <c r="V148" s="31"/>
      <c r="W148" s="31"/>
      <c r="X148" s="31"/>
      <c r="Y148" s="31" t="s">
        <v>1202</v>
      </c>
      <c r="Z148" s="31" t="s">
        <v>1203</v>
      </c>
      <c r="AA148" s="31"/>
      <c r="AB148" s="31"/>
      <c r="AC148" s="29" t="s">
        <v>103</v>
      </c>
      <c r="AD148" s="29" t="s">
        <v>108</v>
      </c>
      <c r="AE148" s="29"/>
      <c r="AF148" s="29" t="s">
        <v>103</v>
      </c>
      <c r="AG148" s="29"/>
      <c r="AH148" s="29" t="s">
        <v>103</v>
      </c>
      <c r="AI148" s="29"/>
      <c r="AJ148" s="29" t="s">
        <v>103</v>
      </c>
      <c r="AK148" s="29" t="s">
        <v>1204</v>
      </c>
      <c r="AL148" s="29"/>
      <c r="AM148" s="29" t="s">
        <v>177</v>
      </c>
      <c r="AN148" s="29" t="s">
        <v>196</v>
      </c>
      <c r="AO148" s="29" t="s">
        <v>77</v>
      </c>
      <c r="AP148" s="29"/>
      <c r="AQ148" s="29" t="s">
        <v>127</v>
      </c>
      <c r="AR148" s="29" t="s">
        <v>113</v>
      </c>
      <c r="AS148" s="29" t="s">
        <v>103</v>
      </c>
      <c r="AT148" s="31" t="s">
        <v>1205</v>
      </c>
      <c r="AU148" s="31"/>
      <c r="AV148" s="31"/>
      <c r="AW148" s="31"/>
      <c r="AX148" s="29" t="s">
        <v>1206</v>
      </c>
      <c r="AY148" s="29" t="s">
        <v>116</v>
      </c>
      <c r="AZ148" s="29" t="s">
        <v>1207</v>
      </c>
      <c r="BA148" s="29"/>
    </row>
    <row r="149" spans="2:53" s="28" customFormat="1" ht="201.6">
      <c r="B149" s="30" t="s">
        <v>1208</v>
      </c>
      <c r="C149" s="30" t="s">
        <v>103</v>
      </c>
      <c r="D149" s="30"/>
      <c r="E149" s="30"/>
      <c r="F149" s="30"/>
      <c r="G149" s="30"/>
      <c r="H149" s="30"/>
      <c r="I149" s="30"/>
      <c r="J149" s="30"/>
      <c r="K149" s="30"/>
      <c r="L149" s="30"/>
      <c r="M149" s="30"/>
      <c r="N149" s="30"/>
      <c r="O149" s="27" t="s">
        <v>104</v>
      </c>
      <c r="P149" s="30" t="s">
        <v>1209</v>
      </c>
      <c r="Q149" s="30" t="s">
        <v>103</v>
      </c>
      <c r="R149" s="30"/>
      <c r="S149" s="30"/>
      <c r="T149" s="30"/>
      <c r="U149" s="30"/>
      <c r="V149" s="30"/>
      <c r="W149" s="30"/>
      <c r="X149" s="30"/>
      <c r="Y149" s="30" t="s">
        <v>1210</v>
      </c>
      <c r="Z149" s="30" t="s">
        <v>1211</v>
      </c>
      <c r="AA149" s="30"/>
      <c r="AB149" s="30"/>
      <c r="AC149" s="27" t="s">
        <v>103</v>
      </c>
      <c r="AD149" s="27" t="s">
        <v>108</v>
      </c>
      <c r="AE149" s="27"/>
      <c r="AF149" s="27" t="s">
        <v>103</v>
      </c>
      <c r="AG149" s="27"/>
      <c r="AH149" s="27" t="s">
        <v>103</v>
      </c>
      <c r="AI149" s="27"/>
      <c r="AJ149" s="27" t="s">
        <v>103</v>
      </c>
      <c r="AK149" s="27" t="s">
        <v>1212</v>
      </c>
      <c r="AL149" s="27"/>
      <c r="AM149" s="27" t="s">
        <v>110</v>
      </c>
      <c r="AN149" s="27" t="s">
        <v>111</v>
      </c>
      <c r="AO149" s="27" t="s">
        <v>77</v>
      </c>
      <c r="AP149" s="27"/>
      <c r="AQ149" s="27" t="s">
        <v>127</v>
      </c>
      <c r="AR149" s="27" t="s">
        <v>113</v>
      </c>
      <c r="AS149" s="27" t="s">
        <v>103</v>
      </c>
      <c r="AT149" s="30" t="s">
        <v>1213</v>
      </c>
      <c r="AU149" s="30"/>
      <c r="AV149" s="30"/>
      <c r="AW149" s="30"/>
      <c r="AX149" s="27" t="s">
        <v>1214</v>
      </c>
      <c r="AY149" s="27" t="s">
        <v>116</v>
      </c>
      <c r="AZ149" s="27" t="s">
        <v>1215</v>
      </c>
      <c r="BA149" s="27"/>
    </row>
    <row r="150" spans="2:53" s="28" customFormat="1" ht="201.6">
      <c r="B150" s="31" t="s">
        <v>1216</v>
      </c>
      <c r="C150" s="31" t="s">
        <v>103</v>
      </c>
      <c r="D150" s="31"/>
      <c r="E150" s="31"/>
      <c r="F150" s="31"/>
      <c r="G150" s="31"/>
      <c r="H150" s="31"/>
      <c r="I150" s="31"/>
      <c r="J150" s="31"/>
      <c r="K150" s="31"/>
      <c r="L150" s="31"/>
      <c r="M150" s="31"/>
      <c r="N150" s="31"/>
      <c r="O150" s="29" t="s">
        <v>104</v>
      </c>
      <c r="P150" s="31" t="s">
        <v>1217</v>
      </c>
      <c r="Q150" s="31" t="s">
        <v>103</v>
      </c>
      <c r="R150" s="31"/>
      <c r="S150" s="31"/>
      <c r="T150" s="31"/>
      <c r="U150" s="31"/>
      <c r="V150" s="31"/>
      <c r="W150" s="31"/>
      <c r="X150" s="31"/>
      <c r="Y150" s="31" t="s">
        <v>1218</v>
      </c>
      <c r="Z150" s="31" t="s">
        <v>1219</v>
      </c>
      <c r="AA150" s="31"/>
      <c r="AB150" s="31"/>
      <c r="AC150" s="29" t="s">
        <v>103</v>
      </c>
      <c r="AD150" s="29" t="s">
        <v>108</v>
      </c>
      <c r="AE150" s="29"/>
      <c r="AF150" s="29" t="s">
        <v>103</v>
      </c>
      <c r="AG150" s="29"/>
      <c r="AH150" s="29" t="s">
        <v>103</v>
      </c>
      <c r="AI150" s="29"/>
      <c r="AJ150" s="29" t="s">
        <v>103</v>
      </c>
      <c r="AK150" s="29" t="s">
        <v>1220</v>
      </c>
      <c r="AL150" s="29"/>
      <c r="AM150" s="29" t="s">
        <v>1221</v>
      </c>
      <c r="AN150" s="29" t="s">
        <v>1222</v>
      </c>
      <c r="AO150" s="29" t="s">
        <v>77</v>
      </c>
      <c r="AP150" s="29"/>
      <c r="AQ150" s="29" t="s">
        <v>167</v>
      </c>
      <c r="AR150" s="29" t="s">
        <v>113</v>
      </c>
      <c r="AS150" s="29" t="s">
        <v>103</v>
      </c>
      <c r="AT150" s="31" t="s">
        <v>1223</v>
      </c>
      <c r="AU150" s="31"/>
      <c r="AV150" s="31"/>
      <c r="AW150" s="31"/>
      <c r="AX150" s="29" t="s">
        <v>1224</v>
      </c>
      <c r="AY150" s="29" t="s">
        <v>116</v>
      </c>
      <c r="AZ150" s="29" t="s">
        <v>1225</v>
      </c>
      <c r="BA150" s="29"/>
    </row>
    <row r="151" spans="2:53" s="28" customFormat="1" ht="345.6">
      <c r="B151" s="30" t="s">
        <v>1226</v>
      </c>
      <c r="C151" s="30" t="s">
        <v>103</v>
      </c>
      <c r="D151" s="30"/>
      <c r="E151" s="30"/>
      <c r="F151" s="30"/>
      <c r="G151" s="30"/>
      <c r="H151" s="30"/>
      <c r="I151" s="30"/>
      <c r="J151" s="30"/>
      <c r="K151" s="30"/>
      <c r="L151" s="30"/>
      <c r="M151" s="30"/>
      <c r="N151" s="30"/>
      <c r="O151" s="27" t="s">
        <v>104</v>
      </c>
      <c r="P151" s="30" t="s">
        <v>1227</v>
      </c>
      <c r="Q151" s="30" t="s">
        <v>103</v>
      </c>
      <c r="R151" s="30"/>
      <c r="S151" s="30"/>
      <c r="T151" s="30"/>
      <c r="U151" s="30"/>
      <c r="V151" s="30"/>
      <c r="W151" s="30"/>
      <c r="X151" s="30"/>
      <c r="Y151" s="30" t="s">
        <v>1228</v>
      </c>
      <c r="Z151" s="30" t="s">
        <v>103</v>
      </c>
      <c r="AA151" s="30"/>
      <c r="AB151" s="30"/>
      <c r="AC151" s="27" t="s">
        <v>103</v>
      </c>
      <c r="AD151" s="27" t="s">
        <v>245</v>
      </c>
      <c r="AE151" s="27"/>
      <c r="AF151" s="27" t="s">
        <v>103</v>
      </c>
      <c r="AG151" s="27"/>
      <c r="AH151" s="27" t="s">
        <v>103</v>
      </c>
      <c r="AI151" s="27"/>
      <c r="AJ151" s="27" t="s">
        <v>103</v>
      </c>
      <c r="AK151" s="27" t="s">
        <v>1229</v>
      </c>
      <c r="AL151" s="27"/>
      <c r="AM151" s="27" t="s">
        <v>158</v>
      </c>
      <c r="AN151" s="27" t="s">
        <v>393</v>
      </c>
      <c r="AO151" s="27" t="s">
        <v>77</v>
      </c>
      <c r="AP151" s="27"/>
      <c r="AQ151" s="27" t="s">
        <v>127</v>
      </c>
      <c r="AR151" s="27" t="s">
        <v>113</v>
      </c>
      <c r="AS151" s="27" t="s">
        <v>103</v>
      </c>
      <c r="AT151" s="30" t="s">
        <v>1230</v>
      </c>
      <c r="AU151" s="30"/>
      <c r="AV151" s="30"/>
      <c r="AW151" s="30"/>
      <c r="AX151" s="27" t="s">
        <v>1231</v>
      </c>
      <c r="AY151" s="27" t="s">
        <v>116</v>
      </c>
      <c r="AZ151" s="27" t="s">
        <v>1232</v>
      </c>
      <c r="BA151" s="27"/>
    </row>
    <row r="152" spans="2:53" s="28" customFormat="1" ht="374.4">
      <c r="B152" s="31" t="s">
        <v>1233</v>
      </c>
      <c r="C152" s="31" t="s">
        <v>103</v>
      </c>
      <c r="D152" s="31"/>
      <c r="E152" s="31"/>
      <c r="F152" s="31"/>
      <c r="G152" s="31"/>
      <c r="H152" s="31"/>
      <c r="I152" s="31"/>
      <c r="J152" s="31"/>
      <c r="K152" s="31"/>
      <c r="L152" s="31"/>
      <c r="M152" s="31"/>
      <c r="N152" s="31"/>
      <c r="O152" s="29" t="s">
        <v>104</v>
      </c>
      <c r="P152" s="31" t="s">
        <v>1234</v>
      </c>
      <c r="Q152" s="31" t="s">
        <v>103</v>
      </c>
      <c r="R152" s="31"/>
      <c r="S152" s="31"/>
      <c r="T152" s="31"/>
      <c r="U152" s="31"/>
      <c r="V152" s="31"/>
      <c r="W152" s="31"/>
      <c r="X152" s="31"/>
      <c r="Y152" s="31" t="s">
        <v>1235</v>
      </c>
      <c r="Z152" s="31" t="s">
        <v>1236</v>
      </c>
      <c r="AA152" s="31"/>
      <c r="AB152" s="31"/>
      <c r="AC152" s="29" t="s">
        <v>103</v>
      </c>
      <c r="AD152" s="29" t="s">
        <v>245</v>
      </c>
      <c r="AE152" s="29"/>
      <c r="AF152" s="29" t="s">
        <v>103</v>
      </c>
      <c r="AG152" s="29"/>
      <c r="AH152" s="29" t="s">
        <v>103</v>
      </c>
      <c r="AI152" s="29"/>
      <c r="AJ152" s="29" t="s">
        <v>103</v>
      </c>
      <c r="AK152" s="29" t="s">
        <v>1237</v>
      </c>
      <c r="AL152" s="29"/>
      <c r="AM152" s="29" t="s">
        <v>1238</v>
      </c>
      <c r="AN152" s="29" t="s">
        <v>1239</v>
      </c>
      <c r="AO152" s="29" t="s">
        <v>77</v>
      </c>
      <c r="AP152" s="29"/>
      <c r="AQ152" s="29" t="s">
        <v>127</v>
      </c>
      <c r="AR152" s="29" t="s">
        <v>113</v>
      </c>
      <c r="AS152" s="29" t="s">
        <v>103</v>
      </c>
      <c r="AT152" s="31" t="s">
        <v>1240</v>
      </c>
      <c r="AU152" s="31"/>
      <c r="AV152" s="31"/>
      <c r="AW152" s="31"/>
      <c r="AX152" s="29" t="s">
        <v>1241</v>
      </c>
      <c r="AY152" s="29" t="s">
        <v>116</v>
      </c>
      <c r="AZ152" s="29" t="s">
        <v>1242</v>
      </c>
      <c r="BA152" s="29" t="s">
        <v>526</v>
      </c>
    </row>
    <row r="153" spans="2:53" s="28" customFormat="1" ht="409.6">
      <c r="B153" s="30" t="s">
        <v>1243</v>
      </c>
      <c r="C153" s="30" t="s">
        <v>103</v>
      </c>
      <c r="D153" s="30"/>
      <c r="E153" s="30"/>
      <c r="F153" s="30"/>
      <c r="G153" s="30"/>
      <c r="H153" s="30"/>
      <c r="I153" s="30"/>
      <c r="J153" s="30"/>
      <c r="K153" s="30"/>
      <c r="L153" s="30"/>
      <c r="M153" s="30"/>
      <c r="N153" s="30"/>
      <c r="O153" s="27" t="s">
        <v>104</v>
      </c>
      <c r="P153" s="30" t="s">
        <v>1244</v>
      </c>
      <c r="Q153" s="30" t="s">
        <v>103</v>
      </c>
      <c r="R153" s="30"/>
      <c r="S153" s="30"/>
      <c r="T153" s="30"/>
      <c r="U153" s="30"/>
      <c r="V153" s="30"/>
      <c r="W153" s="30"/>
      <c r="X153" s="30"/>
      <c r="Y153" s="30" t="s">
        <v>1245</v>
      </c>
      <c r="Z153" s="30" t="s">
        <v>1246</v>
      </c>
      <c r="AA153" s="30"/>
      <c r="AB153" s="30"/>
      <c r="AC153" s="27" t="s">
        <v>103</v>
      </c>
      <c r="AD153" s="27" t="s">
        <v>245</v>
      </c>
      <c r="AE153" s="27"/>
      <c r="AF153" s="27" t="s">
        <v>103</v>
      </c>
      <c r="AG153" s="27"/>
      <c r="AH153" s="27" t="s">
        <v>103</v>
      </c>
      <c r="AI153" s="27"/>
      <c r="AJ153" s="27" t="s">
        <v>103</v>
      </c>
      <c r="AK153" s="27" t="s">
        <v>1247</v>
      </c>
      <c r="AL153" s="27"/>
      <c r="AM153" s="27" t="s">
        <v>719</v>
      </c>
      <c r="AN153" s="27" t="s">
        <v>799</v>
      </c>
      <c r="AO153" s="27" t="s">
        <v>77</v>
      </c>
      <c r="AP153" s="27"/>
      <c r="AQ153" s="27" t="s">
        <v>167</v>
      </c>
      <c r="AR153" s="27" t="s">
        <v>113</v>
      </c>
      <c r="AS153" s="27" t="s">
        <v>103</v>
      </c>
      <c r="AT153" s="30" t="s">
        <v>1248</v>
      </c>
      <c r="AU153" s="30"/>
      <c r="AV153" s="30"/>
      <c r="AW153" s="30"/>
      <c r="AX153" s="27" t="s">
        <v>1249</v>
      </c>
      <c r="AY153" s="27" t="s">
        <v>116</v>
      </c>
      <c r="AZ153" s="27" t="s">
        <v>1250</v>
      </c>
      <c r="BA153" s="27" t="s">
        <v>118</v>
      </c>
    </row>
    <row r="154" spans="2:53" s="28" customFormat="1" ht="360">
      <c r="B154" s="31" t="s">
        <v>1251</v>
      </c>
      <c r="C154" s="31" t="s">
        <v>103</v>
      </c>
      <c r="D154" s="31"/>
      <c r="E154" s="31"/>
      <c r="F154" s="31"/>
      <c r="G154" s="31"/>
      <c r="H154" s="31"/>
      <c r="I154" s="31"/>
      <c r="J154" s="31"/>
      <c r="K154" s="31"/>
      <c r="L154" s="31"/>
      <c r="M154" s="31"/>
      <c r="N154" s="31"/>
      <c r="O154" s="29" t="s">
        <v>104</v>
      </c>
      <c r="P154" s="31" t="s">
        <v>1252</v>
      </c>
      <c r="Q154" s="31" t="s">
        <v>103</v>
      </c>
      <c r="R154" s="31"/>
      <c r="S154" s="31"/>
      <c r="T154" s="31"/>
      <c r="U154" s="31"/>
      <c r="V154" s="31"/>
      <c r="W154" s="31"/>
      <c r="X154" s="31"/>
      <c r="Y154" s="31" t="s">
        <v>1253</v>
      </c>
      <c r="Z154" s="31" t="s">
        <v>1254</v>
      </c>
      <c r="AA154" s="31"/>
      <c r="AB154" s="31"/>
      <c r="AC154" s="29" t="s">
        <v>103</v>
      </c>
      <c r="AD154" s="29" t="s">
        <v>519</v>
      </c>
      <c r="AE154" s="29"/>
      <c r="AF154" s="29" t="s">
        <v>103</v>
      </c>
      <c r="AG154" s="29"/>
      <c r="AH154" s="29" t="s">
        <v>103</v>
      </c>
      <c r="AI154" s="29"/>
      <c r="AJ154" s="29" t="s">
        <v>103</v>
      </c>
      <c r="AK154" s="29" t="s">
        <v>1255</v>
      </c>
      <c r="AL154" s="29"/>
      <c r="AM154" s="29" t="s">
        <v>667</v>
      </c>
      <c r="AN154" s="29" t="s">
        <v>833</v>
      </c>
      <c r="AO154" s="29" t="s">
        <v>77</v>
      </c>
      <c r="AP154" s="29"/>
      <c r="AQ154" s="29" t="s">
        <v>127</v>
      </c>
      <c r="AR154" s="29" t="s">
        <v>113</v>
      </c>
      <c r="AS154" s="29" t="s">
        <v>103</v>
      </c>
      <c r="AT154" s="31" t="s">
        <v>1256</v>
      </c>
      <c r="AU154" s="31"/>
      <c r="AV154" s="31"/>
      <c r="AW154" s="31"/>
      <c r="AX154" s="29" t="s">
        <v>1257</v>
      </c>
      <c r="AY154" s="29" t="s">
        <v>116</v>
      </c>
      <c r="AZ154" s="29" t="s">
        <v>1258</v>
      </c>
      <c r="BA154" s="29" t="s">
        <v>526</v>
      </c>
    </row>
    <row r="155" spans="2:53" s="28" customFormat="1" ht="201.6">
      <c r="B155" s="30" t="s">
        <v>1259</v>
      </c>
      <c r="C155" s="30" t="s">
        <v>103</v>
      </c>
      <c r="D155" s="30"/>
      <c r="E155" s="30"/>
      <c r="F155" s="30"/>
      <c r="G155" s="30"/>
      <c r="H155" s="30"/>
      <c r="I155" s="30"/>
      <c r="J155" s="30"/>
      <c r="K155" s="30"/>
      <c r="L155" s="30"/>
      <c r="M155" s="30"/>
      <c r="N155" s="30"/>
      <c r="O155" s="27" t="s">
        <v>104</v>
      </c>
      <c r="P155" s="30" t="s">
        <v>1260</v>
      </c>
      <c r="Q155" s="30" t="s">
        <v>103</v>
      </c>
      <c r="R155" s="30"/>
      <c r="S155" s="30"/>
      <c r="T155" s="30"/>
      <c r="U155" s="30"/>
      <c r="V155" s="30"/>
      <c r="W155" s="30"/>
      <c r="X155" s="30"/>
      <c r="Y155" s="30" t="s">
        <v>1261</v>
      </c>
      <c r="Z155" s="30" t="s">
        <v>1262</v>
      </c>
      <c r="AA155" s="30"/>
      <c r="AB155" s="30"/>
      <c r="AC155" s="27" t="s">
        <v>103</v>
      </c>
      <c r="AD155" s="27" t="s">
        <v>108</v>
      </c>
      <c r="AE155" s="27"/>
      <c r="AF155" s="27" t="s">
        <v>103</v>
      </c>
      <c r="AG155" s="27"/>
      <c r="AH155" s="27" t="s">
        <v>103</v>
      </c>
      <c r="AI155" s="27"/>
      <c r="AJ155" s="27" t="s">
        <v>103</v>
      </c>
      <c r="AK155" s="27" t="s">
        <v>1263</v>
      </c>
      <c r="AL155" s="27"/>
      <c r="AM155" s="27" t="s">
        <v>401</v>
      </c>
      <c r="AN155" s="27" t="s">
        <v>402</v>
      </c>
      <c r="AO155" s="27" t="s">
        <v>77</v>
      </c>
      <c r="AP155" s="27"/>
      <c r="AQ155" s="27" t="s">
        <v>112</v>
      </c>
      <c r="AR155" s="27" t="s">
        <v>113</v>
      </c>
      <c r="AS155" s="27" t="s">
        <v>103</v>
      </c>
      <c r="AT155" s="30" t="s">
        <v>1264</v>
      </c>
      <c r="AU155" s="30"/>
      <c r="AV155" s="30"/>
      <c r="AW155" s="30"/>
      <c r="AX155" s="27" t="s">
        <v>1265</v>
      </c>
      <c r="AY155" s="27" t="s">
        <v>116</v>
      </c>
      <c r="AZ155" s="27" t="s">
        <v>1266</v>
      </c>
      <c r="BA155" s="27"/>
    </row>
    <row r="156" spans="2:53" s="28" customFormat="1" ht="409.6">
      <c r="B156" s="31" t="s">
        <v>1267</v>
      </c>
      <c r="C156" s="31" t="s">
        <v>103</v>
      </c>
      <c r="D156" s="31"/>
      <c r="E156" s="31"/>
      <c r="F156" s="31"/>
      <c r="G156" s="31"/>
      <c r="H156" s="31"/>
      <c r="I156" s="31"/>
      <c r="J156" s="31"/>
      <c r="K156" s="31"/>
      <c r="L156" s="31"/>
      <c r="M156" s="31"/>
      <c r="N156" s="31"/>
      <c r="O156" s="29" t="s">
        <v>104</v>
      </c>
      <c r="P156" s="31" t="s">
        <v>1268</v>
      </c>
      <c r="Q156" s="31" t="s">
        <v>103</v>
      </c>
      <c r="R156" s="31"/>
      <c r="S156" s="31"/>
      <c r="T156" s="31"/>
      <c r="U156" s="31"/>
      <c r="V156" s="31"/>
      <c r="W156" s="31"/>
      <c r="X156" s="31"/>
      <c r="Y156" s="31" t="s">
        <v>1269</v>
      </c>
      <c r="Z156" s="31" t="s">
        <v>1270</v>
      </c>
      <c r="AA156" s="31"/>
      <c r="AB156" s="31"/>
      <c r="AC156" s="29" t="s">
        <v>103</v>
      </c>
      <c r="AD156" s="29" t="s">
        <v>108</v>
      </c>
      <c r="AE156" s="29"/>
      <c r="AF156" s="29" t="s">
        <v>103</v>
      </c>
      <c r="AG156" s="29"/>
      <c r="AH156" s="29" t="s">
        <v>103</v>
      </c>
      <c r="AI156" s="29"/>
      <c r="AJ156" s="29" t="s">
        <v>103</v>
      </c>
      <c r="AK156" s="29" t="s">
        <v>1271</v>
      </c>
      <c r="AL156" s="29"/>
      <c r="AM156" s="29" t="s">
        <v>1015</v>
      </c>
      <c r="AN156" s="29" t="s">
        <v>1016</v>
      </c>
      <c r="AO156" s="29" t="s">
        <v>77</v>
      </c>
      <c r="AP156" s="29"/>
      <c r="AQ156" s="29" t="s">
        <v>167</v>
      </c>
      <c r="AR156" s="29" t="s">
        <v>113</v>
      </c>
      <c r="AS156" s="29" t="s">
        <v>103</v>
      </c>
      <c r="AT156" s="31" t="s">
        <v>1272</v>
      </c>
      <c r="AU156" s="31"/>
      <c r="AV156" s="31"/>
      <c r="AW156" s="31"/>
      <c r="AX156" s="29" t="s">
        <v>1273</v>
      </c>
      <c r="AY156" s="29" t="s">
        <v>116</v>
      </c>
      <c r="AZ156" s="29" t="s">
        <v>1274</v>
      </c>
      <c r="BA156" s="29"/>
    </row>
    <row r="157" spans="2:53" s="28" customFormat="1" ht="216">
      <c r="B157" s="30" t="s">
        <v>1275</v>
      </c>
      <c r="C157" s="30" t="s">
        <v>103</v>
      </c>
      <c r="D157" s="30"/>
      <c r="E157" s="30"/>
      <c r="F157" s="30"/>
      <c r="G157" s="30"/>
      <c r="H157" s="30"/>
      <c r="I157" s="30"/>
      <c r="J157" s="30"/>
      <c r="K157" s="30"/>
      <c r="L157" s="30"/>
      <c r="M157" s="30"/>
      <c r="N157" s="30"/>
      <c r="O157" s="27" t="s">
        <v>104</v>
      </c>
      <c r="P157" s="30" t="s">
        <v>1276</v>
      </c>
      <c r="Q157" s="30" t="s">
        <v>103</v>
      </c>
      <c r="R157" s="30"/>
      <c r="S157" s="30"/>
      <c r="T157" s="30"/>
      <c r="U157" s="30"/>
      <c r="V157" s="30"/>
      <c r="W157" s="30"/>
      <c r="X157" s="30"/>
      <c r="Y157" s="30" t="s">
        <v>1277</v>
      </c>
      <c r="Z157" s="30" t="s">
        <v>1278</v>
      </c>
      <c r="AA157" s="30"/>
      <c r="AB157" s="30"/>
      <c r="AC157" s="27" t="s">
        <v>103</v>
      </c>
      <c r="AD157" s="27" t="s">
        <v>123</v>
      </c>
      <c r="AE157" s="27"/>
      <c r="AF157" s="27" t="s">
        <v>103</v>
      </c>
      <c r="AG157" s="27"/>
      <c r="AH157" s="27" t="s">
        <v>103</v>
      </c>
      <c r="AI157" s="27"/>
      <c r="AJ157" s="27" t="s">
        <v>103</v>
      </c>
      <c r="AK157" s="27" t="s">
        <v>1279</v>
      </c>
      <c r="AL157" s="27"/>
      <c r="AM157" s="27" t="s">
        <v>456</v>
      </c>
      <c r="AN157" s="27" t="s">
        <v>247</v>
      </c>
      <c r="AO157" s="27" t="s">
        <v>77</v>
      </c>
      <c r="AP157" s="27"/>
      <c r="AQ157" s="27" t="s">
        <v>127</v>
      </c>
      <c r="AR157" s="27" t="s">
        <v>113</v>
      </c>
      <c r="AS157" s="27" t="s">
        <v>103</v>
      </c>
      <c r="AT157" s="30" t="s">
        <v>1280</v>
      </c>
      <c r="AU157" s="30"/>
      <c r="AV157" s="30"/>
      <c r="AW157" s="30"/>
      <c r="AX157" s="27" t="s">
        <v>1281</v>
      </c>
      <c r="AY157" s="27" t="s">
        <v>116</v>
      </c>
      <c r="AZ157" s="27" t="s">
        <v>1282</v>
      </c>
      <c r="BA157" s="27"/>
    </row>
    <row r="158" spans="2:53" s="28" customFormat="1" ht="201.6">
      <c r="B158" s="31" t="s">
        <v>1283</v>
      </c>
      <c r="C158" s="31" t="s">
        <v>103</v>
      </c>
      <c r="D158" s="31"/>
      <c r="E158" s="31"/>
      <c r="F158" s="31"/>
      <c r="G158" s="31"/>
      <c r="H158" s="31"/>
      <c r="I158" s="31"/>
      <c r="J158" s="31"/>
      <c r="K158" s="31"/>
      <c r="L158" s="31"/>
      <c r="M158" s="31"/>
      <c r="N158" s="31"/>
      <c r="O158" s="29" t="s">
        <v>104</v>
      </c>
      <c r="P158" s="31" t="s">
        <v>1284</v>
      </c>
      <c r="Q158" s="31" t="s">
        <v>103</v>
      </c>
      <c r="R158" s="31"/>
      <c r="S158" s="31"/>
      <c r="T158" s="31"/>
      <c r="U158" s="31"/>
      <c r="V158" s="31"/>
      <c r="W158" s="31"/>
      <c r="X158" s="31"/>
      <c r="Y158" s="31" t="s">
        <v>1285</v>
      </c>
      <c r="Z158" s="31" t="s">
        <v>1286</v>
      </c>
      <c r="AA158" s="31"/>
      <c r="AB158" s="31"/>
      <c r="AC158" s="29" t="s">
        <v>103</v>
      </c>
      <c r="AD158" s="29" t="s">
        <v>108</v>
      </c>
      <c r="AE158" s="29"/>
      <c r="AF158" s="29" t="s">
        <v>103</v>
      </c>
      <c r="AG158" s="29"/>
      <c r="AH158" s="29" t="s">
        <v>103</v>
      </c>
      <c r="AI158" s="29"/>
      <c r="AJ158" s="29" t="s">
        <v>103</v>
      </c>
      <c r="AK158" s="29" t="s">
        <v>1287</v>
      </c>
      <c r="AL158" s="29"/>
      <c r="AM158" s="29" t="s">
        <v>206</v>
      </c>
      <c r="AN158" s="29" t="s">
        <v>207</v>
      </c>
      <c r="AO158" s="29" t="s">
        <v>77</v>
      </c>
      <c r="AP158" s="29"/>
      <c r="AQ158" s="29" t="s">
        <v>167</v>
      </c>
      <c r="AR158" s="29" t="s">
        <v>113</v>
      </c>
      <c r="AS158" s="29" t="s">
        <v>103</v>
      </c>
      <c r="AT158" s="31" t="s">
        <v>1288</v>
      </c>
      <c r="AU158" s="31"/>
      <c r="AV158" s="31"/>
      <c r="AW158" s="31"/>
      <c r="AX158" s="29" t="s">
        <v>1289</v>
      </c>
      <c r="AY158" s="29" t="s">
        <v>116</v>
      </c>
      <c r="AZ158" s="29" t="s">
        <v>1290</v>
      </c>
      <c r="BA158" s="29"/>
    </row>
    <row r="159" spans="2:53" s="28" customFormat="1" ht="129.6">
      <c r="B159" s="30" t="s">
        <v>1291</v>
      </c>
      <c r="C159" s="30" t="s">
        <v>103</v>
      </c>
      <c r="D159" s="30"/>
      <c r="E159" s="30"/>
      <c r="F159" s="30"/>
      <c r="G159" s="30"/>
      <c r="H159" s="30"/>
      <c r="I159" s="30"/>
      <c r="J159" s="30"/>
      <c r="K159" s="30"/>
      <c r="L159" s="30"/>
      <c r="M159" s="30"/>
      <c r="N159" s="30"/>
      <c r="O159" s="27" t="s">
        <v>104</v>
      </c>
      <c r="P159" s="30" t="s">
        <v>1292</v>
      </c>
      <c r="Q159" s="30" t="s">
        <v>103</v>
      </c>
      <c r="R159" s="30"/>
      <c r="S159" s="30"/>
      <c r="T159" s="30"/>
      <c r="U159" s="30"/>
      <c r="V159" s="30"/>
      <c r="W159" s="30"/>
      <c r="X159" s="30"/>
      <c r="Y159" s="30" t="s">
        <v>1293</v>
      </c>
      <c r="Z159" s="30" t="s">
        <v>1294</v>
      </c>
      <c r="AA159" s="30"/>
      <c r="AB159" s="30"/>
      <c r="AC159" s="27" t="s">
        <v>103</v>
      </c>
      <c r="AD159" s="27" t="s">
        <v>519</v>
      </c>
      <c r="AE159" s="27"/>
      <c r="AF159" s="27" t="s">
        <v>103</v>
      </c>
      <c r="AG159" s="27"/>
      <c r="AH159" s="27" t="s">
        <v>103</v>
      </c>
      <c r="AI159" s="27"/>
      <c r="AJ159" s="27" t="s">
        <v>103</v>
      </c>
      <c r="AK159" s="27" t="s">
        <v>1295</v>
      </c>
      <c r="AL159" s="27"/>
      <c r="AM159" s="27" t="s">
        <v>110</v>
      </c>
      <c r="AN159" s="27" t="s">
        <v>111</v>
      </c>
      <c r="AO159" s="27" t="s">
        <v>77</v>
      </c>
      <c r="AP159" s="27"/>
      <c r="AQ159" s="27" t="s">
        <v>112</v>
      </c>
      <c r="AR159" s="27" t="s">
        <v>113</v>
      </c>
      <c r="AS159" s="27" t="s">
        <v>103</v>
      </c>
      <c r="AT159" s="30" t="s">
        <v>1296</v>
      </c>
      <c r="AU159" s="30"/>
      <c r="AV159" s="30"/>
      <c r="AW159" s="30"/>
      <c r="AX159" s="27" t="s">
        <v>1297</v>
      </c>
      <c r="AY159" s="27" t="s">
        <v>116</v>
      </c>
      <c r="AZ159" s="27" t="s">
        <v>1298</v>
      </c>
      <c r="BA159" s="27"/>
    </row>
    <row r="160" spans="2:53" s="28" customFormat="1" ht="374.4">
      <c r="B160" s="31" t="s">
        <v>1299</v>
      </c>
      <c r="C160" s="31" t="s">
        <v>103</v>
      </c>
      <c r="D160" s="31"/>
      <c r="E160" s="31"/>
      <c r="F160" s="31"/>
      <c r="G160" s="31"/>
      <c r="H160" s="31"/>
      <c r="I160" s="31"/>
      <c r="J160" s="31"/>
      <c r="K160" s="31"/>
      <c r="L160" s="31"/>
      <c r="M160" s="31"/>
      <c r="N160" s="31"/>
      <c r="O160" s="29" t="s">
        <v>104</v>
      </c>
      <c r="P160" s="31" t="s">
        <v>1300</v>
      </c>
      <c r="Q160" s="31" t="s">
        <v>103</v>
      </c>
      <c r="R160" s="31"/>
      <c r="S160" s="31"/>
      <c r="T160" s="31"/>
      <c r="U160" s="31"/>
      <c r="V160" s="31"/>
      <c r="W160" s="31"/>
      <c r="X160" s="31"/>
      <c r="Y160" s="31" t="s">
        <v>1301</v>
      </c>
      <c r="Z160" s="31" t="s">
        <v>1302</v>
      </c>
      <c r="AA160" s="31"/>
      <c r="AB160" s="31"/>
      <c r="AC160" s="29" t="s">
        <v>103</v>
      </c>
      <c r="AD160" s="29" t="s">
        <v>108</v>
      </c>
      <c r="AE160" s="29"/>
      <c r="AF160" s="29" t="s">
        <v>103</v>
      </c>
      <c r="AG160" s="29"/>
      <c r="AH160" s="29" t="s">
        <v>103</v>
      </c>
      <c r="AI160" s="29"/>
      <c r="AJ160" s="29" t="s">
        <v>103</v>
      </c>
      <c r="AK160" s="29" t="s">
        <v>1303</v>
      </c>
      <c r="AL160" s="29"/>
      <c r="AM160" s="29" t="s">
        <v>719</v>
      </c>
      <c r="AN160" s="29" t="s">
        <v>799</v>
      </c>
      <c r="AO160" s="29" t="s">
        <v>77</v>
      </c>
      <c r="AP160" s="29"/>
      <c r="AQ160" s="29" t="s">
        <v>112</v>
      </c>
      <c r="AR160" s="29" t="s">
        <v>113</v>
      </c>
      <c r="AS160" s="29" t="s">
        <v>103</v>
      </c>
      <c r="AT160" s="31" t="s">
        <v>1304</v>
      </c>
      <c r="AU160" s="31"/>
      <c r="AV160" s="31"/>
      <c r="AW160" s="31"/>
      <c r="AX160" s="29" t="s">
        <v>1305</v>
      </c>
      <c r="AY160" s="29" t="s">
        <v>116</v>
      </c>
      <c r="AZ160" s="29" t="s">
        <v>1306</v>
      </c>
      <c r="BA160" s="29"/>
    </row>
    <row r="161" spans="2:53" s="28" customFormat="1" ht="201.6">
      <c r="B161" s="30" t="s">
        <v>1307</v>
      </c>
      <c r="C161" s="30" t="s">
        <v>103</v>
      </c>
      <c r="D161" s="30"/>
      <c r="E161" s="30"/>
      <c r="F161" s="30"/>
      <c r="G161" s="30"/>
      <c r="H161" s="30"/>
      <c r="I161" s="30"/>
      <c r="J161" s="30"/>
      <c r="K161" s="30"/>
      <c r="L161" s="30"/>
      <c r="M161" s="30"/>
      <c r="N161" s="30"/>
      <c r="O161" s="27" t="s">
        <v>104</v>
      </c>
      <c r="P161" s="30" t="s">
        <v>1308</v>
      </c>
      <c r="Q161" s="30" t="s">
        <v>103</v>
      </c>
      <c r="R161" s="30"/>
      <c r="S161" s="30"/>
      <c r="T161" s="30"/>
      <c r="U161" s="30"/>
      <c r="V161" s="30"/>
      <c r="W161" s="30"/>
      <c r="X161" s="30"/>
      <c r="Y161" s="30" t="s">
        <v>1309</v>
      </c>
      <c r="Z161" s="30" t="s">
        <v>1310</v>
      </c>
      <c r="AA161" s="30"/>
      <c r="AB161" s="30"/>
      <c r="AC161" s="27" t="s">
        <v>103</v>
      </c>
      <c r="AD161" s="27" t="s">
        <v>108</v>
      </c>
      <c r="AE161" s="27"/>
      <c r="AF161" s="27" t="s">
        <v>103</v>
      </c>
      <c r="AG161" s="27"/>
      <c r="AH161" s="27" t="s">
        <v>103</v>
      </c>
      <c r="AI161" s="27"/>
      <c r="AJ161" s="27" t="s">
        <v>103</v>
      </c>
      <c r="AK161" s="27" t="s">
        <v>1311</v>
      </c>
      <c r="AL161" s="27"/>
      <c r="AM161" s="27" t="s">
        <v>146</v>
      </c>
      <c r="AN161" s="27" t="s">
        <v>147</v>
      </c>
      <c r="AO161" s="27" t="s">
        <v>77</v>
      </c>
      <c r="AP161" s="27"/>
      <c r="AQ161" s="27" t="s">
        <v>112</v>
      </c>
      <c r="AR161" s="27" t="s">
        <v>113</v>
      </c>
      <c r="AS161" s="27" t="s">
        <v>103</v>
      </c>
      <c r="AT161" s="30" t="s">
        <v>1312</v>
      </c>
      <c r="AU161" s="30"/>
      <c r="AV161" s="30"/>
      <c r="AW161" s="30"/>
      <c r="AX161" s="27" t="s">
        <v>1313</v>
      </c>
      <c r="AY161" s="27" t="s">
        <v>116</v>
      </c>
      <c r="AZ161" s="27" t="s">
        <v>1314</v>
      </c>
      <c r="BA161" s="27"/>
    </row>
    <row r="162" spans="2:53" s="28" customFormat="1" ht="129.6">
      <c r="B162" s="31" t="s">
        <v>1315</v>
      </c>
      <c r="C162" s="31" t="s">
        <v>103</v>
      </c>
      <c r="D162" s="31"/>
      <c r="E162" s="31"/>
      <c r="F162" s="31"/>
      <c r="G162" s="31"/>
      <c r="H162" s="31"/>
      <c r="I162" s="31"/>
      <c r="J162" s="31"/>
      <c r="K162" s="31"/>
      <c r="L162" s="31"/>
      <c r="M162" s="31"/>
      <c r="N162" s="31"/>
      <c r="O162" s="29" t="s">
        <v>104</v>
      </c>
      <c r="P162" s="31" t="s">
        <v>1316</v>
      </c>
      <c r="Q162" s="31" t="s">
        <v>103</v>
      </c>
      <c r="R162" s="31"/>
      <c r="S162" s="31"/>
      <c r="T162" s="31"/>
      <c r="U162" s="31"/>
      <c r="V162" s="31"/>
      <c r="W162" s="31"/>
      <c r="X162" s="31"/>
      <c r="Y162" s="31" t="s">
        <v>1317</v>
      </c>
      <c r="Z162" s="31" t="s">
        <v>1318</v>
      </c>
      <c r="AA162" s="31"/>
      <c r="AB162" s="31"/>
      <c r="AC162" s="29" t="s">
        <v>103</v>
      </c>
      <c r="AD162" s="29" t="s">
        <v>519</v>
      </c>
      <c r="AE162" s="29"/>
      <c r="AF162" s="29" t="s">
        <v>103</v>
      </c>
      <c r="AG162" s="29"/>
      <c r="AH162" s="29" t="s">
        <v>103</v>
      </c>
      <c r="AI162" s="29"/>
      <c r="AJ162" s="29" t="s">
        <v>103</v>
      </c>
      <c r="AK162" s="29" t="s">
        <v>1319</v>
      </c>
      <c r="AL162" s="29"/>
      <c r="AM162" s="29" t="s">
        <v>247</v>
      </c>
      <c r="AN162" s="29" t="s">
        <v>248</v>
      </c>
      <c r="AO162" s="29" t="s">
        <v>77</v>
      </c>
      <c r="AP162" s="29"/>
      <c r="AQ162" s="29" t="s">
        <v>167</v>
      </c>
      <c r="AR162" s="29" t="s">
        <v>113</v>
      </c>
      <c r="AS162" s="29" t="s">
        <v>103</v>
      </c>
      <c r="AT162" s="31" t="s">
        <v>1320</v>
      </c>
      <c r="AU162" s="31"/>
      <c r="AV162" s="31"/>
      <c r="AW162" s="31"/>
      <c r="AX162" s="29" t="s">
        <v>1321</v>
      </c>
      <c r="AY162" s="29" t="s">
        <v>116</v>
      </c>
      <c r="AZ162" s="29" t="s">
        <v>1322</v>
      </c>
      <c r="BA162" s="29"/>
    </row>
    <row r="163" spans="2:53" s="28" customFormat="1" ht="201.6">
      <c r="B163" s="30" t="s">
        <v>1323</v>
      </c>
      <c r="C163" s="30" t="s">
        <v>103</v>
      </c>
      <c r="D163" s="30"/>
      <c r="E163" s="30"/>
      <c r="F163" s="30"/>
      <c r="G163" s="30"/>
      <c r="H163" s="30"/>
      <c r="I163" s="30"/>
      <c r="J163" s="30"/>
      <c r="K163" s="30"/>
      <c r="L163" s="30"/>
      <c r="M163" s="30"/>
      <c r="N163" s="30"/>
      <c r="O163" s="27" t="s">
        <v>104</v>
      </c>
      <c r="P163" s="30" t="s">
        <v>1324</v>
      </c>
      <c r="Q163" s="30" t="s">
        <v>103</v>
      </c>
      <c r="R163" s="30"/>
      <c r="S163" s="30"/>
      <c r="T163" s="30"/>
      <c r="U163" s="30"/>
      <c r="V163" s="30"/>
      <c r="W163" s="30"/>
      <c r="X163" s="30"/>
      <c r="Y163" s="30" t="s">
        <v>1325</v>
      </c>
      <c r="Z163" s="30" t="s">
        <v>1326</v>
      </c>
      <c r="AA163" s="30"/>
      <c r="AB163" s="30"/>
      <c r="AC163" s="27" t="s">
        <v>103</v>
      </c>
      <c r="AD163" s="27" t="s">
        <v>108</v>
      </c>
      <c r="AE163" s="27"/>
      <c r="AF163" s="27" t="s">
        <v>103</v>
      </c>
      <c r="AG163" s="27"/>
      <c r="AH163" s="27" t="s">
        <v>103</v>
      </c>
      <c r="AI163" s="27"/>
      <c r="AJ163" s="27" t="s">
        <v>103</v>
      </c>
      <c r="AK163" s="27" t="s">
        <v>1327</v>
      </c>
      <c r="AL163" s="27"/>
      <c r="AM163" s="27" t="s">
        <v>667</v>
      </c>
      <c r="AN163" s="27" t="s">
        <v>833</v>
      </c>
      <c r="AO163" s="27" t="s">
        <v>77</v>
      </c>
      <c r="AP163" s="27"/>
      <c r="AQ163" s="27" t="s">
        <v>112</v>
      </c>
      <c r="AR163" s="27" t="s">
        <v>113</v>
      </c>
      <c r="AS163" s="27" t="s">
        <v>103</v>
      </c>
      <c r="AT163" s="30" t="s">
        <v>1328</v>
      </c>
      <c r="AU163" s="30"/>
      <c r="AV163" s="30"/>
      <c r="AW163" s="30"/>
      <c r="AX163" s="27" t="s">
        <v>1289</v>
      </c>
      <c r="AY163" s="27" t="s">
        <v>116</v>
      </c>
      <c r="AZ163" s="27" t="s">
        <v>1329</v>
      </c>
      <c r="BA163" s="27"/>
    </row>
    <row r="164" spans="2:53" s="28" customFormat="1" ht="129.6">
      <c r="B164" s="31" t="s">
        <v>1330</v>
      </c>
      <c r="C164" s="31" t="s">
        <v>103</v>
      </c>
      <c r="D164" s="31"/>
      <c r="E164" s="31"/>
      <c r="F164" s="31"/>
      <c r="G164" s="31"/>
      <c r="H164" s="31"/>
      <c r="I164" s="31"/>
      <c r="J164" s="31"/>
      <c r="K164" s="31"/>
      <c r="L164" s="31"/>
      <c r="M164" s="31"/>
      <c r="N164" s="31"/>
      <c r="O164" s="29" t="s">
        <v>104</v>
      </c>
      <c r="P164" s="31" t="s">
        <v>1331</v>
      </c>
      <c r="Q164" s="31" t="s">
        <v>103</v>
      </c>
      <c r="R164" s="31"/>
      <c r="S164" s="31"/>
      <c r="T164" s="31"/>
      <c r="U164" s="31"/>
      <c r="V164" s="31"/>
      <c r="W164" s="31"/>
      <c r="X164" s="31"/>
      <c r="Y164" s="31" t="s">
        <v>1332</v>
      </c>
      <c r="Z164" s="31" t="s">
        <v>1333</v>
      </c>
      <c r="AA164" s="31"/>
      <c r="AB164" s="31"/>
      <c r="AC164" s="29" t="s">
        <v>103</v>
      </c>
      <c r="AD164" s="29" t="s">
        <v>519</v>
      </c>
      <c r="AE164" s="29"/>
      <c r="AF164" s="29" t="s">
        <v>103</v>
      </c>
      <c r="AG164" s="29"/>
      <c r="AH164" s="29" t="s">
        <v>103</v>
      </c>
      <c r="AI164" s="29"/>
      <c r="AJ164" s="29" t="s">
        <v>103</v>
      </c>
      <c r="AK164" s="29" t="s">
        <v>1334</v>
      </c>
      <c r="AL164" s="29"/>
      <c r="AM164" s="29" t="s">
        <v>667</v>
      </c>
      <c r="AN164" s="29" t="s">
        <v>833</v>
      </c>
      <c r="AO164" s="29" t="s">
        <v>77</v>
      </c>
      <c r="AP164" s="29"/>
      <c r="AQ164" s="29" t="s">
        <v>127</v>
      </c>
      <c r="AR164" s="29" t="s">
        <v>113</v>
      </c>
      <c r="AS164" s="29" t="s">
        <v>103</v>
      </c>
      <c r="AT164" s="31" t="s">
        <v>1256</v>
      </c>
      <c r="AU164" s="31"/>
      <c r="AV164" s="31"/>
      <c r="AW164" s="31"/>
      <c r="AX164" s="29" t="s">
        <v>1289</v>
      </c>
      <c r="AY164" s="29" t="s">
        <v>116</v>
      </c>
      <c r="AZ164" s="29" t="s">
        <v>1335</v>
      </c>
      <c r="BA164" s="29"/>
    </row>
    <row r="165" spans="2:53" s="28" customFormat="1" ht="129.6">
      <c r="B165" s="30" t="s">
        <v>1336</v>
      </c>
      <c r="C165" s="30" t="s">
        <v>103</v>
      </c>
      <c r="D165" s="30"/>
      <c r="E165" s="30"/>
      <c r="F165" s="30"/>
      <c r="G165" s="30"/>
      <c r="H165" s="30"/>
      <c r="I165" s="30"/>
      <c r="J165" s="30"/>
      <c r="K165" s="30"/>
      <c r="L165" s="30"/>
      <c r="M165" s="30"/>
      <c r="N165" s="30"/>
      <c r="O165" s="27" t="s">
        <v>104</v>
      </c>
      <c r="P165" s="30" t="s">
        <v>1337</v>
      </c>
      <c r="Q165" s="30" t="s">
        <v>103</v>
      </c>
      <c r="R165" s="30"/>
      <c r="S165" s="30"/>
      <c r="T165" s="30"/>
      <c r="U165" s="30"/>
      <c r="V165" s="30"/>
      <c r="W165" s="30"/>
      <c r="X165" s="30"/>
      <c r="Y165" s="30" t="s">
        <v>1338</v>
      </c>
      <c r="Z165" s="30" t="s">
        <v>1339</v>
      </c>
      <c r="AA165" s="30"/>
      <c r="AB165" s="30"/>
      <c r="AC165" s="27" t="s">
        <v>103</v>
      </c>
      <c r="AD165" s="27" t="s">
        <v>519</v>
      </c>
      <c r="AE165" s="27"/>
      <c r="AF165" s="27" t="s">
        <v>103</v>
      </c>
      <c r="AG165" s="27"/>
      <c r="AH165" s="27" t="s">
        <v>103</v>
      </c>
      <c r="AI165" s="27"/>
      <c r="AJ165" s="27" t="s">
        <v>103</v>
      </c>
      <c r="AK165" s="27" t="s">
        <v>1340</v>
      </c>
      <c r="AL165" s="27"/>
      <c r="AM165" s="27" t="s">
        <v>316</v>
      </c>
      <c r="AN165" s="27" t="s">
        <v>317</v>
      </c>
      <c r="AO165" s="27" t="s">
        <v>77</v>
      </c>
      <c r="AP165" s="27"/>
      <c r="AQ165" s="27" t="s">
        <v>167</v>
      </c>
      <c r="AR165" s="27" t="s">
        <v>113</v>
      </c>
      <c r="AS165" s="27" t="s">
        <v>103</v>
      </c>
      <c r="AT165" s="30" t="s">
        <v>1341</v>
      </c>
      <c r="AU165" s="30"/>
      <c r="AV165" s="30"/>
      <c r="AW165" s="30"/>
      <c r="AX165" s="27" t="s">
        <v>1342</v>
      </c>
      <c r="AY165" s="27" t="s">
        <v>116</v>
      </c>
      <c r="AZ165" s="27" t="s">
        <v>1343</v>
      </c>
      <c r="BA165" s="27"/>
    </row>
    <row r="166" spans="2:53" s="28" customFormat="1" ht="201.6">
      <c r="B166" s="31" t="s">
        <v>1344</v>
      </c>
      <c r="C166" s="31" t="s">
        <v>103</v>
      </c>
      <c r="D166" s="31"/>
      <c r="E166" s="31"/>
      <c r="F166" s="31"/>
      <c r="G166" s="31"/>
      <c r="H166" s="31"/>
      <c r="I166" s="31"/>
      <c r="J166" s="31"/>
      <c r="K166" s="31"/>
      <c r="L166" s="31"/>
      <c r="M166" s="31"/>
      <c r="N166" s="31"/>
      <c r="O166" s="29" t="s">
        <v>104</v>
      </c>
      <c r="P166" s="31" t="s">
        <v>1345</v>
      </c>
      <c r="Q166" s="31" t="s">
        <v>103</v>
      </c>
      <c r="R166" s="31"/>
      <c r="S166" s="31"/>
      <c r="T166" s="31"/>
      <c r="U166" s="31"/>
      <c r="V166" s="31"/>
      <c r="W166" s="31"/>
      <c r="X166" s="31"/>
      <c r="Y166" s="31" t="s">
        <v>1346</v>
      </c>
      <c r="Z166" s="31" t="s">
        <v>1347</v>
      </c>
      <c r="AA166" s="31"/>
      <c r="AB166" s="31"/>
      <c r="AC166" s="29" t="s">
        <v>103</v>
      </c>
      <c r="AD166" s="29" t="s">
        <v>108</v>
      </c>
      <c r="AE166" s="29"/>
      <c r="AF166" s="29" t="s">
        <v>103</v>
      </c>
      <c r="AG166" s="29"/>
      <c r="AH166" s="29" t="s">
        <v>103</v>
      </c>
      <c r="AI166" s="29"/>
      <c r="AJ166" s="29" t="s">
        <v>103</v>
      </c>
      <c r="AK166" s="29" t="s">
        <v>1348</v>
      </c>
      <c r="AL166" s="29"/>
      <c r="AM166" s="29" t="s">
        <v>568</v>
      </c>
      <c r="AN166" s="29" t="s">
        <v>258</v>
      </c>
      <c r="AO166" s="29" t="s">
        <v>77</v>
      </c>
      <c r="AP166" s="29"/>
      <c r="AQ166" s="29" t="s">
        <v>112</v>
      </c>
      <c r="AR166" s="29" t="s">
        <v>113</v>
      </c>
      <c r="AS166" s="29" t="s">
        <v>103</v>
      </c>
      <c r="AT166" s="31" t="s">
        <v>1349</v>
      </c>
      <c r="AU166" s="31"/>
      <c r="AV166" s="31"/>
      <c r="AW166" s="31"/>
      <c r="AX166" s="29" t="s">
        <v>1350</v>
      </c>
      <c r="AY166" s="29" t="s">
        <v>116</v>
      </c>
      <c r="AZ166" s="29" t="s">
        <v>1351</v>
      </c>
      <c r="BA166" s="29"/>
    </row>
    <row r="167" spans="2:53" s="28" customFormat="1" ht="201.6">
      <c r="B167" s="30" t="s">
        <v>1352</v>
      </c>
      <c r="C167" s="30" t="s">
        <v>103</v>
      </c>
      <c r="D167" s="30"/>
      <c r="E167" s="30"/>
      <c r="F167" s="30"/>
      <c r="G167" s="30"/>
      <c r="H167" s="30"/>
      <c r="I167" s="30"/>
      <c r="J167" s="30"/>
      <c r="K167" s="30"/>
      <c r="L167" s="30"/>
      <c r="M167" s="30"/>
      <c r="N167" s="30"/>
      <c r="O167" s="27" t="s">
        <v>104</v>
      </c>
      <c r="P167" s="30" t="s">
        <v>1353</v>
      </c>
      <c r="Q167" s="30" t="s">
        <v>103</v>
      </c>
      <c r="R167" s="30"/>
      <c r="S167" s="30"/>
      <c r="T167" s="30"/>
      <c r="U167" s="30"/>
      <c r="V167" s="30"/>
      <c r="W167" s="30"/>
      <c r="X167" s="30"/>
      <c r="Y167" s="30" t="s">
        <v>1354</v>
      </c>
      <c r="Z167" s="30" t="s">
        <v>1355</v>
      </c>
      <c r="AA167" s="30"/>
      <c r="AB167" s="30"/>
      <c r="AC167" s="27" t="s">
        <v>103</v>
      </c>
      <c r="AD167" s="27" t="s">
        <v>108</v>
      </c>
      <c r="AE167" s="27"/>
      <c r="AF167" s="27" t="s">
        <v>103</v>
      </c>
      <c r="AG167" s="27"/>
      <c r="AH167" s="27" t="s">
        <v>103</v>
      </c>
      <c r="AI167" s="27"/>
      <c r="AJ167" s="27" t="s">
        <v>103</v>
      </c>
      <c r="AK167" s="27" t="s">
        <v>1356</v>
      </c>
      <c r="AL167" s="27"/>
      <c r="AM167" s="27" t="s">
        <v>384</v>
      </c>
      <c r="AN167" s="27" t="s">
        <v>385</v>
      </c>
      <c r="AO167" s="27" t="s">
        <v>77</v>
      </c>
      <c r="AP167" s="27"/>
      <c r="AQ167" s="27" t="s">
        <v>112</v>
      </c>
      <c r="AR167" s="27" t="s">
        <v>113</v>
      </c>
      <c r="AS167" s="27" t="s">
        <v>103</v>
      </c>
      <c r="AT167" s="30" t="s">
        <v>1357</v>
      </c>
      <c r="AU167" s="30"/>
      <c r="AV167" s="30"/>
      <c r="AW167" s="30"/>
      <c r="AX167" s="27" t="s">
        <v>1358</v>
      </c>
      <c r="AY167" s="27" t="s">
        <v>116</v>
      </c>
      <c r="AZ167" s="27" t="s">
        <v>1359</v>
      </c>
      <c r="BA167" s="27"/>
    </row>
    <row r="168" spans="2:53" s="28" customFormat="1" ht="129.6">
      <c r="B168" s="31" t="s">
        <v>1360</v>
      </c>
      <c r="C168" s="31" t="s">
        <v>103</v>
      </c>
      <c r="D168" s="31"/>
      <c r="E168" s="31"/>
      <c r="F168" s="31"/>
      <c r="G168" s="31"/>
      <c r="H168" s="31"/>
      <c r="I168" s="31"/>
      <c r="J168" s="31"/>
      <c r="K168" s="31"/>
      <c r="L168" s="31"/>
      <c r="M168" s="31"/>
      <c r="N168" s="31"/>
      <c r="O168" s="29" t="s">
        <v>104</v>
      </c>
      <c r="P168" s="31" t="s">
        <v>1361</v>
      </c>
      <c r="Q168" s="31" t="s">
        <v>103</v>
      </c>
      <c r="R168" s="31"/>
      <c r="S168" s="31"/>
      <c r="T168" s="31"/>
      <c r="U168" s="31"/>
      <c r="V168" s="31"/>
      <c r="W168" s="31"/>
      <c r="X168" s="31"/>
      <c r="Y168" s="31" t="s">
        <v>1362</v>
      </c>
      <c r="Z168" s="31" t="s">
        <v>1363</v>
      </c>
      <c r="AA168" s="31"/>
      <c r="AB168" s="31"/>
      <c r="AC168" s="29" t="s">
        <v>103</v>
      </c>
      <c r="AD168" s="29" t="s">
        <v>519</v>
      </c>
      <c r="AE168" s="29"/>
      <c r="AF168" s="29" t="s">
        <v>103</v>
      </c>
      <c r="AG168" s="29"/>
      <c r="AH168" s="29" t="s">
        <v>103</v>
      </c>
      <c r="AI168" s="29"/>
      <c r="AJ168" s="29" t="s">
        <v>103</v>
      </c>
      <c r="AK168" s="29" t="s">
        <v>1364</v>
      </c>
      <c r="AL168" s="29"/>
      <c r="AM168" s="29" t="s">
        <v>327</v>
      </c>
      <c r="AN168" s="29" t="s">
        <v>816</v>
      </c>
      <c r="AO168" s="29" t="s">
        <v>77</v>
      </c>
      <c r="AP168" s="29"/>
      <c r="AQ168" s="29" t="s">
        <v>112</v>
      </c>
      <c r="AR168" s="29" t="s">
        <v>113</v>
      </c>
      <c r="AS168" s="29" t="s">
        <v>103</v>
      </c>
      <c r="AT168" s="31" t="s">
        <v>1008</v>
      </c>
      <c r="AU168" s="31"/>
      <c r="AV168" s="31"/>
      <c r="AW168" s="31"/>
      <c r="AX168" s="29" t="s">
        <v>1365</v>
      </c>
      <c r="AY168" s="29" t="s">
        <v>116</v>
      </c>
      <c r="AZ168" s="29" t="s">
        <v>1366</v>
      </c>
      <c r="BA168" s="29"/>
    </row>
    <row r="169" spans="2:53" s="28" customFormat="1" ht="129.6">
      <c r="B169" s="30" t="s">
        <v>1367</v>
      </c>
      <c r="C169" s="30" t="s">
        <v>103</v>
      </c>
      <c r="D169" s="30"/>
      <c r="E169" s="30"/>
      <c r="F169" s="30"/>
      <c r="G169" s="30"/>
      <c r="H169" s="30"/>
      <c r="I169" s="30"/>
      <c r="J169" s="30"/>
      <c r="K169" s="30"/>
      <c r="L169" s="30"/>
      <c r="M169" s="30"/>
      <c r="N169" s="30"/>
      <c r="O169" s="27" t="s">
        <v>104</v>
      </c>
      <c r="P169" s="30" t="s">
        <v>1368</v>
      </c>
      <c r="Q169" s="30" t="s">
        <v>103</v>
      </c>
      <c r="R169" s="30"/>
      <c r="S169" s="30"/>
      <c r="T169" s="30"/>
      <c r="U169" s="30"/>
      <c r="V169" s="30"/>
      <c r="W169" s="30"/>
      <c r="X169" s="30"/>
      <c r="Y169" s="30" t="s">
        <v>1369</v>
      </c>
      <c r="Z169" s="30" t="s">
        <v>1370</v>
      </c>
      <c r="AA169" s="30"/>
      <c r="AB169" s="30"/>
      <c r="AC169" s="27" t="s">
        <v>103</v>
      </c>
      <c r="AD169" s="27" t="s">
        <v>519</v>
      </c>
      <c r="AE169" s="27"/>
      <c r="AF169" s="27" t="s">
        <v>103</v>
      </c>
      <c r="AG169" s="27"/>
      <c r="AH169" s="27" t="s">
        <v>103</v>
      </c>
      <c r="AI169" s="27"/>
      <c r="AJ169" s="27" t="s">
        <v>103</v>
      </c>
      <c r="AK169" s="27" t="s">
        <v>1371</v>
      </c>
      <c r="AL169" s="27"/>
      <c r="AM169" s="27" t="s">
        <v>719</v>
      </c>
      <c r="AN169" s="27" t="s">
        <v>799</v>
      </c>
      <c r="AO169" s="27" t="s">
        <v>77</v>
      </c>
      <c r="AP169" s="27"/>
      <c r="AQ169" s="27" t="s">
        <v>112</v>
      </c>
      <c r="AR169" s="27" t="s">
        <v>113</v>
      </c>
      <c r="AS169" s="27" t="s">
        <v>103</v>
      </c>
      <c r="AT169" s="30" t="s">
        <v>1248</v>
      </c>
      <c r="AU169" s="30"/>
      <c r="AV169" s="30"/>
      <c r="AW169" s="30"/>
      <c r="AX169" s="27" t="s">
        <v>1372</v>
      </c>
      <c r="AY169" s="27" t="s">
        <v>116</v>
      </c>
      <c r="AZ169" s="27" t="s">
        <v>1373</v>
      </c>
      <c r="BA169" s="27"/>
    </row>
    <row r="170" spans="2:53" s="28" customFormat="1" ht="201.6">
      <c r="B170" s="31" t="s">
        <v>1374</v>
      </c>
      <c r="C170" s="31" t="s">
        <v>103</v>
      </c>
      <c r="D170" s="31"/>
      <c r="E170" s="31"/>
      <c r="F170" s="31"/>
      <c r="G170" s="31"/>
      <c r="H170" s="31"/>
      <c r="I170" s="31"/>
      <c r="J170" s="31"/>
      <c r="K170" s="31"/>
      <c r="L170" s="31"/>
      <c r="M170" s="31"/>
      <c r="N170" s="31"/>
      <c r="O170" s="29" t="s">
        <v>104</v>
      </c>
      <c r="P170" s="31" t="s">
        <v>1375</v>
      </c>
      <c r="Q170" s="31" t="s">
        <v>103</v>
      </c>
      <c r="R170" s="31"/>
      <c r="S170" s="31"/>
      <c r="T170" s="31"/>
      <c r="U170" s="31"/>
      <c r="V170" s="31"/>
      <c r="W170" s="31"/>
      <c r="X170" s="31"/>
      <c r="Y170" s="31" t="s">
        <v>1376</v>
      </c>
      <c r="Z170" s="31" t="s">
        <v>1377</v>
      </c>
      <c r="AA170" s="31"/>
      <c r="AB170" s="31"/>
      <c r="AC170" s="29" t="s">
        <v>103</v>
      </c>
      <c r="AD170" s="29" t="s">
        <v>108</v>
      </c>
      <c r="AE170" s="29"/>
      <c r="AF170" s="29" t="s">
        <v>103</v>
      </c>
      <c r="AG170" s="29"/>
      <c r="AH170" s="29" t="s">
        <v>103</v>
      </c>
      <c r="AI170" s="29"/>
      <c r="AJ170" s="29" t="s">
        <v>103</v>
      </c>
      <c r="AK170" s="29" t="s">
        <v>1378</v>
      </c>
      <c r="AL170" s="29"/>
      <c r="AM170" s="29" t="s">
        <v>157</v>
      </c>
      <c r="AN170" s="29" t="s">
        <v>158</v>
      </c>
      <c r="AO170" s="29" t="s">
        <v>77</v>
      </c>
      <c r="AP170" s="29"/>
      <c r="AQ170" s="29" t="s">
        <v>167</v>
      </c>
      <c r="AR170" s="29" t="s">
        <v>113</v>
      </c>
      <c r="AS170" s="29" t="s">
        <v>103</v>
      </c>
      <c r="AT170" s="31" t="s">
        <v>1379</v>
      </c>
      <c r="AU170" s="31"/>
      <c r="AV170" s="31"/>
      <c r="AW170" s="31"/>
      <c r="AX170" s="29" t="s">
        <v>1380</v>
      </c>
      <c r="AY170" s="29" t="s">
        <v>116</v>
      </c>
      <c r="AZ170" s="29" t="s">
        <v>1381</v>
      </c>
      <c r="BA170" s="29"/>
    </row>
    <row r="171" spans="2:53" s="28" customFormat="1" ht="273.60000000000002">
      <c r="B171" s="30" t="s">
        <v>1382</v>
      </c>
      <c r="C171" s="30" t="s">
        <v>103</v>
      </c>
      <c r="D171" s="30"/>
      <c r="E171" s="30"/>
      <c r="F171" s="30"/>
      <c r="G171" s="30"/>
      <c r="H171" s="30"/>
      <c r="I171" s="30"/>
      <c r="J171" s="30"/>
      <c r="K171" s="30"/>
      <c r="L171" s="30"/>
      <c r="M171" s="30"/>
      <c r="N171" s="30"/>
      <c r="O171" s="27" t="s">
        <v>104</v>
      </c>
      <c r="P171" s="30" t="s">
        <v>1383</v>
      </c>
      <c r="Q171" s="30" t="s">
        <v>103</v>
      </c>
      <c r="R171" s="30"/>
      <c r="S171" s="30"/>
      <c r="T171" s="30"/>
      <c r="U171" s="30"/>
      <c r="V171" s="30"/>
      <c r="W171" s="30"/>
      <c r="X171" s="30"/>
      <c r="Y171" s="30" t="s">
        <v>1384</v>
      </c>
      <c r="Z171" s="30" t="s">
        <v>1385</v>
      </c>
      <c r="AA171" s="30"/>
      <c r="AB171" s="30"/>
      <c r="AC171" s="27" t="s">
        <v>103</v>
      </c>
      <c r="AD171" s="27" t="s">
        <v>108</v>
      </c>
      <c r="AE171" s="27"/>
      <c r="AF171" s="27" t="s">
        <v>103</v>
      </c>
      <c r="AG171" s="27"/>
      <c r="AH171" s="27" t="s">
        <v>103</v>
      </c>
      <c r="AI171" s="27"/>
      <c r="AJ171" s="27" t="s">
        <v>103</v>
      </c>
      <c r="AK171" s="27" t="s">
        <v>215</v>
      </c>
      <c r="AL171" s="27"/>
      <c r="AM171" s="27" t="s">
        <v>728</v>
      </c>
      <c r="AN171" s="27" t="s">
        <v>729</v>
      </c>
      <c r="AO171" s="27" t="s">
        <v>77</v>
      </c>
      <c r="AP171" s="27"/>
      <c r="AQ171" s="27" t="s">
        <v>167</v>
      </c>
      <c r="AR171" s="27" t="s">
        <v>113</v>
      </c>
      <c r="AS171" s="27" t="s">
        <v>103</v>
      </c>
      <c r="AT171" s="30" t="s">
        <v>1386</v>
      </c>
      <c r="AU171" s="30"/>
      <c r="AV171" s="30"/>
      <c r="AW171" s="30"/>
      <c r="AX171" s="27" t="s">
        <v>1387</v>
      </c>
      <c r="AY171" s="27" t="s">
        <v>116</v>
      </c>
      <c r="AZ171" s="27" t="s">
        <v>1388</v>
      </c>
      <c r="BA171" s="27"/>
    </row>
    <row r="172" spans="2:53" s="28" customFormat="1" ht="409.6">
      <c r="B172" s="31" t="s">
        <v>1389</v>
      </c>
      <c r="C172" s="31" t="s">
        <v>103</v>
      </c>
      <c r="D172" s="31"/>
      <c r="E172" s="31"/>
      <c r="F172" s="31"/>
      <c r="G172" s="31"/>
      <c r="H172" s="31"/>
      <c r="I172" s="31"/>
      <c r="J172" s="31"/>
      <c r="K172" s="31"/>
      <c r="L172" s="31"/>
      <c r="M172" s="31"/>
      <c r="N172" s="31"/>
      <c r="O172" s="29" t="s">
        <v>104</v>
      </c>
      <c r="P172" s="31" t="s">
        <v>1390</v>
      </c>
      <c r="Q172" s="31" t="s">
        <v>103</v>
      </c>
      <c r="R172" s="31"/>
      <c r="S172" s="31"/>
      <c r="T172" s="31"/>
      <c r="U172" s="31"/>
      <c r="V172" s="31"/>
      <c r="W172" s="31"/>
      <c r="X172" s="31"/>
      <c r="Y172" s="31" t="s">
        <v>1391</v>
      </c>
      <c r="Z172" s="31" t="s">
        <v>1392</v>
      </c>
      <c r="AA172" s="31"/>
      <c r="AB172" s="31"/>
      <c r="AC172" s="29" t="s">
        <v>103</v>
      </c>
      <c r="AD172" s="29" t="s">
        <v>108</v>
      </c>
      <c r="AE172" s="29"/>
      <c r="AF172" s="29" t="s">
        <v>103</v>
      </c>
      <c r="AG172" s="29"/>
      <c r="AH172" s="29" t="s">
        <v>103</v>
      </c>
      <c r="AI172" s="29"/>
      <c r="AJ172" s="29" t="s">
        <v>103</v>
      </c>
      <c r="AK172" s="29" t="s">
        <v>1393</v>
      </c>
      <c r="AL172" s="29"/>
      <c r="AM172" s="29" t="s">
        <v>738</v>
      </c>
      <c r="AN172" s="29" t="s">
        <v>401</v>
      </c>
      <c r="AO172" s="29" t="s">
        <v>77</v>
      </c>
      <c r="AP172" s="29"/>
      <c r="AQ172" s="29" t="s">
        <v>112</v>
      </c>
      <c r="AR172" s="29" t="s">
        <v>113</v>
      </c>
      <c r="AS172" s="29" t="s">
        <v>103</v>
      </c>
      <c r="AT172" s="31" t="s">
        <v>1394</v>
      </c>
      <c r="AU172" s="31"/>
      <c r="AV172" s="31"/>
      <c r="AW172" s="31"/>
      <c r="AX172" s="29" t="s">
        <v>1395</v>
      </c>
      <c r="AY172" s="29" t="s">
        <v>116</v>
      </c>
      <c r="AZ172" s="29" t="s">
        <v>1396</v>
      </c>
      <c r="BA172" s="29" t="s">
        <v>118</v>
      </c>
    </row>
    <row r="173" spans="2:53" s="28" customFormat="1" ht="409.6">
      <c r="B173" s="30" t="s">
        <v>1397</v>
      </c>
      <c r="C173" s="30" t="s">
        <v>103</v>
      </c>
      <c r="D173" s="30"/>
      <c r="E173" s="30"/>
      <c r="F173" s="30"/>
      <c r="G173" s="30"/>
      <c r="H173" s="30"/>
      <c r="I173" s="30"/>
      <c r="J173" s="30"/>
      <c r="K173" s="30"/>
      <c r="L173" s="30"/>
      <c r="M173" s="30"/>
      <c r="N173" s="30"/>
      <c r="O173" s="27" t="s">
        <v>104</v>
      </c>
      <c r="P173" s="30" t="s">
        <v>1398</v>
      </c>
      <c r="Q173" s="30" t="s">
        <v>103</v>
      </c>
      <c r="R173" s="30"/>
      <c r="S173" s="30"/>
      <c r="T173" s="30"/>
      <c r="U173" s="30"/>
      <c r="V173" s="30"/>
      <c r="W173" s="30"/>
      <c r="X173" s="30"/>
      <c r="Y173" s="30" t="s">
        <v>1399</v>
      </c>
      <c r="Z173" s="30" t="s">
        <v>1400</v>
      </c>
      <c r="AA173" s="30"/>
      <c r="AB173" s="30"/>
      <c r="AC173" s="27" t="s">
        <v>103</v>
      </c>
      <c r="AD173" s="27" t="s">
        <v>108</v>
      </c>
      <c r="AE173" s="27"/>
      <c r="AF173" s="27" t="s">
        <v>103</v>
      </c>
      <c r="AG173" s="27"/>
      <c r="AH173" s="27" t="s">
        <v>103</v>
      </c>
      <c r="AI173" s="27"/>
      <c r="AJ173" s="27" t="s">
        <v>103</v>
      </c>
      <c r="AK173" s="27" t="s">
        <v>1263</v>
      </c>
      <c r="AL173" s="27"/>
      <c r="AM173" s="27" t="s">
        <v>1063</v>
      </c>
      <c r="AN173" s="27" t="s">
        <v>1064</v>
      </c>
      <c r="AO173" s="27" t="s">
        <v>77</v>
      </c>
      <c r="AP173" s="27"/>
      <c r="AQ173" s="27" t="s">
        <v>112</v>
      </c>
      <c r="AR173" s="27" t="s">
        <v>113</v>
      </c>
      <c r="AS173" s="27" t="s">
        <v>103</v>
      </c>
      <c r="AT173" s="30" t="s">
        <v>1401</v>
      </c>
      <c r="AU173" s="30"/>
      <c r="AV173" s="30"/>
      <c r="AW173" s="30"/>
      <c r="AX173" s="27" t="s">
        <v>1402</v>
      </c>
      <c r="AY173" s="27" t="s">
        <v>116</v>
      </c>
      <c r="AZ173" s="27" t="s">
        <v>1403</v>
      </c>
      <c r="BA173" s="27" t="s">
        <v>118</v>
      </c>
    </row>
    <row r="174" spans="2:53" s="28" customFormat="1" ht="201.6">
      <c r="B174" s="31" t="s">
        <v>1404</v>
      </c>
      <c r="C174" s="31" t="s">
        <v>103</v>
      </c>
      <c r="D174" s="31"/>
      <c r="E174" s="31"/>
      <c r="F174" s="31"/>
      <c r="G174" s="31"/>
      <c r="H174" s="31"/>
      <c r="I174" s="31"/>
      <c r="J174" s="31"/>
      <c r="K174" s="31"/>
      <c r="L174" s="31"/>
      <c r="M174" s="31"/>
      <c r="N174" s="31"/>
      <c r="O174" s="29" t="s">
        <v>104</v>
      </c>
      <c r="P174" s="31" t="s">
        <v>1405</v>
      </c>
      <c r="Q174" s="31" t="s">
        <v>103</v>
      </c>
      <c r="R174" s="31"/>
      <c r="S174" s="31"/>
      <c r="T174" s="31"/>
      <c r="U174" s="31"/>
      <c r="V174" s="31"/>
      <c r="W174" s="31"/>
      <c r="X174" s="31"/>
      <c r="Y174" s="31" t="s">
        <v>1406</v>
      </c>
      <c r="Z174" s="31" t="s">
        <v>1407</v>
      </c>
      <c r="AA174" s="31"/>
      <c r="AB174" s="31"/>
      <c r="AC174" s="29" t="s">
        <v>103</v>
      </c>
      <c r="AD174" s="29" t="s">
        <v>108</v>
      </c>
      <c r="AE174" s="29"/>
      <c r="AF174" s="29" t="s">
        <v>103</v>
      </c>
      <c r="AG174" s="29"/>
      <c r="AH174" s="29" t="s">
        <v>103</v>
      </c>
      <c r="AI174" s="29"/>
      <c r="AJ174" s="29" t="s">
        <v>103</v>
      </c>
      <c r="AK174" s="29" t="s">
        <v>1408</v>
      </c>
      <c r="AL174" s="29"/>
      <c r="AM174" s="29" t="s">
        <v>158</v>
      </c>
      <c r="AN174" s="29" t="s">
        <v>393</v>
      </c>
      <c r="AO174" s="29" t="s">
        <v>77</v>
      </c>
      <c r="AP174" s="29" t="s">
        <v>77</v>
      </c>
      <c r="AQ174" s="29"/>
      <c r="AR174" s="29" t="s">
        <v>113</v>
      </c>
      <c r="AS174" s="29" t="s">
        <v>103</v>
      </c>
      <c r="AT174" s="31" t="s">
        <v>1409</v>
      </c>
      <c r="AU174" s="31"/>
      <c r="AV174" s="31"/>
      <c r="AW174" s="31"/>
      <c r="AX174" s="29" t="s">
        <v>1410</v>
      </c>
      <c r="AY174" s="29" t="s">
        <v>116</v>
      </c>
      <c r="AZ174" s="29" t="s">
        <v>1411</v>
      </c>
      <c r="BA174" s="29"/>
    </row>
    <row r="175" spans="2:53" s="28" customFormat="1" ht="201.6">
      <c r="B175" s="30" t="s">
        <v>1412</v>
      </c>
      <c r="C175" s="30" t="s">
        <v>103</v>
      </c>
      <c r="D175" s="30"/>
      <c r="E175" s="30"/>
      <c r="F175" s="30"/>
      <c r="G175" s="30"/>
      <c r="H175" s="30"/>
      <c r="I175" s="30"/>
      <c r="J175" s="30"/>
      <c r="K175" s="30"/>
      <c r="L175" s="30"/>
      <c r="M175" s="30"/>
      <c r="N175" s="30"/>
      <c r="O175" s="27" t="s">
        <v>104</v>
      </c>
      <c r="P175" s="30" t="s">
        <v>1413</v>
      </c>
      <c r="Q175" s="30" t="s">
        <v>103</v>
      </c>
      <c r="R175" s="30"/>
      <c r="S175" s="30"/>
      <c r="T175" s="30"/>
      <c r="U175" s="30"/>
      <c r="V175" s="30"/>
      <c r="W175" s="30"/>
      <c r="X175" s="30"/>
      <c r="Y175" s="30" t="s">
        <v>1414</v>
      </c>
      <c r="Z175" s="30" t="s">
        <v>1415</v>
      </c>
      <c r="AA175" s="30"/>
      <c r="AB175" s="30"/>
      <c r="AC175" s="27" t="s">
        <v>103</v>
      </c>
      <c r="AD175" s="27" t="s">
        <v>108</v>
      </c>
      <c r="AE175" s="27"/>
      <c r="AF175" s="27" t="s">
        <v>103</v>
      </c>
      <c r="AG175" s="27"/>
      <c r="AH175" s="27" t="s">
        <v>103</v>
      </c>
      <c r="AI175" s="27"/>
      <c r="AJ175" s="27" t="s">
        <v>103</v>
      </c>
      <c r="AK175" s="27" t="s">
        <v>1416</v>
      </c>
      <c r="AL175" s="27"/>
      <c r="AM175" s="27" t="s">
        <v>384</v>
      </c>
      <c r="AN175" s="27" t="s">
        <v>385</v>
      </c>
      <c r="AO175" s="27" t="s">
        <v>77</v>
      </c>
      <c r="AP175" s="27"/>
      <c r="AQ175" s="27" t="s">
        <v>127</v>
      </c>
      <c r="AR175" s="27" t="s">
        <v>113</v>
      </c>
      <c r="AS175" s="27" t="s">
        <v>103</v>
      </c>
      <c r="AT175" s="30" t="s">
        <v>1417</v>
      </c>
      <c r="AU175" s="30"/>
      <c r="AV175" s="30"/>
      <c r="AW175" s="30"/>
      <c r="AX175" s="27" t="s">
        <v>1418</v>
      </c>
      <c r="AY175" s="27" t="s">
        <v>116</v>
      </c>
      <c r="AZ175" s="27" t="s">
        <v>1419</v>
      </c>
      <c r="BA175" s="27"/>
    </row>
    <row r="176" spans="2:53" s="28" customFormat="1" ht="409.6">
      <c r="B176" s="31" t="s">
        <v>1420</v>
      </c>
      <c r="C176" s="31" t="s">
        <v>103</v>
      </c>
      <c r="D176" s="31"/>
      <c r="E176" s="31"/>
      <c r="F176" s="31"/>
      <c r="G176" s="31"/>
      <c r="H176" s="31"/>
      <c r="I176" s="31"/>
      <c r="J176" s="31"/>
      <c r="K176" s="31"/>
      <c r="L176" s="31"/>
      <c r="M176" s="31"/>
      <c r="N176" s="31"/>
      <c r="O176" s="29" t="s">
        <v>104</v>
      </c>
      <c r="P176" s="31" t="s">
        <v>1421</v>
      </c>
      <c r="Q176" s="31" t="s">
        <v>103</v>
      </c>
      <c r="R176" s="31"/>
      <c r="S176" s="31"/>
      <c r="T176" s="31"/>
      <c r="U176" s="31"/>
      <c r="V176" s="31"/>
      <c r="W176" s="31"/>
      <c r="X176" s="31"/>
      <c r="Y176" s="31" t="s">
        <v>1422</v>
      </c>
      <c r="Z176" s="31" t="s">
        <v>1423</v>
      </c>
      <c r="AA176" s="31"/>
      <c r="AB176" s="31"/>
      <c r="AC176" s="29" t="s">
        <v>103</v>
      </c>
      <c r="AD176" s="29" t="s">
        <v>108</v>
      </c>
      <c r="AE176" s="29"/>
      <c r="AF176" s="29" t="s">
        <v>103</v>
      </c>
      <c r="AG176" s="29"/>
      <c r="AH176" s="29" t="s">
        <v>103</v>
      </c>
      <c r="AI176" s="29"/>
      <c r="AJ176" s="29" t="s">
        <v>103</v>
      </c>
      <c r="AK176" s="29" t="s">
        <v>967</v>
      </c>
      <c r="AL176" s="29"/>
      <c r="AM176" s="29" t="s">
        <v>307</v>
      </c>
      <c r="AN176" s="29" t="s">
        <v>308</v>
      </c>
      <c r="AO176" s="29" t="s">
        <v>77</v>
      </c>
      <c r="AP176" s="29"/>
      <c r="AQ176" s="29" t="s">
        <v>112</v>
      </c>
      <c r="AR176" s="29" t="s">
        <v>113</v>
      </c>
      <c r="AS176" s="29" t="s">
        <v>103</v>
      </c>
      <c r="AT176" s="31" t="s">
        <v>1424</v>
      </c>
      <c r="AU176" s="31"/>
      <c r="AV176" s="31"/>
      <c r="AW176" s="31"/>
      <c r="AX176" s="29" t="s">
        <v>1425</v>
      </c>
      <c r="AY176" s="29" t="s">
        <v>116</v>
      </c>
      <c r="AZ176" s="29" t="s">
        <v>1426</v>
      </c>
      <c r="BA176" s="29"/>
    </row>
    <row r="177" spans="2:53" s="28" customFormat="1" ht="201.6">
      <c r="B177" s="30" t="s">
        <v>1427</v>
      </c>
      <c r="C177" s="30" t="s">
        <v>103</v>
      </c>
      <c r="D177" s="30"/>
      <c r="E177" s="30"/>
      <c r="F177" s="30"/>
      <c r="G177" s="30"/>
      <c r="H177" s="30"/>
      <c r="I177" s="30"/>
      <c r="J177" s="30"/>
      <c r="K177" s="30"/>
      <c r="L177" s="30"/>
      <c r="M177" s="30"/>
      <c r="N177" s="30"/>
      <c r="O177" s="27" t="s">
        <v>104</v>
      </c>
      <c r="P177" s="30" t="s">
        <v>1428</v>
      </c>
      <c r="Q177" s="30" t="s">
        <v>103</v>
      </c>
      <c r="R177" s="30"/>
      <c r="S177" s="30"/>
      <c r="T177" s="30"/>
      <c r="U177" s="30"/>
      <c r="V177" s="30"/>
      <c r="W177" s="30"/>
      <c r="X177" s="30"/>
      <c r="Y177" s="30" t="s">
        <v>1429</v>
      </c>
      <c r="Z177" s="30" t="s">
        <v>1430</v>
      </c>
      <c r="AA177" s="30"/>
      <c r="AB177" s="30"/>
      <c r="AC177" s="27" t="s">
        <v>103</v>
      </c>
      <c r="AD177" s="27" t="s">
        <v>108</v>
      </c>
      <c r="AE177" s="27"/>
      <c r="AF177" s="27" t="s">
        <v>103</v>
      </c>
      <c r="AG177" s="27"/>
      <c r="AH177" s="27" t="s">
        <v>103</v>
      </c>
      <c r="AI177" s="27"/>
      <c r="AJ177" s="27" t="s">
        <v>103</v>
      </c>
      <c r="AK177" s="27" t="s">
        <v>1431</v>
      </c>
      <c r="AL177" s="27"/>
      <c r="AM177" s="27" t="s">
        <v>158</v>
      </c>
      <c r="AN177" s="27" t="s">
        <v>393</v>
      </c>
      <c r="AO177" s="27" t="s">
        <v>77</v>
      </c>
      <c r="AP177" s="27"/>
      <c r="AQ177" s="27" t="s">
        <v>112</v>
      </c>
      <c r="AR177" s="27" t="s">
        <v>113</v>
      </c>
      <c r="AS177" s="27" t="s">
        <v>103</v>
      </c>
      <c r="AT177" s="30" t="s">
        <v>1432</v>
      </c>
      <c r="AU177" s="30"/>
      <c r="AV177" s="30"/>
      <c r="AW177" s="30"/>
      <c r="AX177" s="27" t="s">
        <v>1433</v>
      </c>
      <c r="AY177" s="27" t="s">
        <v>116</v>
      </c>
      <c r="AZ177" s="27" t="s">
        <v>1434</v>
      </c>
      <c r="BA177" s="27"/>
    </row>
    <row r="178" spans="2:53" s="28" customFormat="1" ht="201.6">
      <c r="B178" s="31" t="s">
        <v>1435</v>
      </c>
      <c r="C178" s="31" t="s">
        <v>103</v>
      </c>
      <c r="D178" s="31"/>
      <c r="E178" s="31"/>
      <c r="F178" s="31"/>
      <c r="G178" s="31"/>
      <c r="H178" s="31"/>
      <c r="I178" s="31"/>
      <c r="J178" s="31"/>
      <c r="K178" s="31"/>
      <c r="L178" s="31"/>
      <c r="M178" s="31"/>
      <c r="N178" s="31"/>
      <c r="O178" s="29" t="s">
        <v>104</v>
      </c>
      <c r="P178" s="31" t="s">
        <v>1436</v>
      </c>
      <c r="Q178" s="31" t="s">
        <v>103</v>
      </c>
      <c r="R178" s="31"/>
      <c r="S178" s="31"/>
      <c r="T178" s="31"/>
      <c r="U178" s="31"/>
      <c r="V178" s="31"/>
      <c r="W178" s="31"/>
      <c r="X178" s="31"/>
      <c r="Y178" s="31" t="s">
        <v>1437</v>
      </c>
      <c r="Z178" s="31" t="s">
        <v>1438</v>
      </c>
      <c r="AA178" s="31"/>
      <c r="AB178" s="31"/>
      <c r="AC178" s="29" t="s">
        <v>103</v>
      </c>
      <c r="AD178" s="29" t="s">
        <v>108</v>
      </c>
      <c r="AE178" s="29"/>
      <c r="AF178" s="29" t="s">
        <v>103</v>
      </c>
      <c r="AG178" s="29"/>
      <c r="AH178" s="29" t="s">
        <v>103</v>
      </c>
      <c r="AI178" s="29"/>
      <c r="AJ178" s="29" t="s">
        <v>103</v>
      </c>
      <c r="AK178" s="29" t="s">
        <v>558</v>
      </c>
      <c r="AL178" s="29"/>
      <c r="AM178" s="29" t="s">
        <v>401</v>
      </c>
      <c r="AN178" s="29" t="s">
        <v>402</v>
      </c>
      <c r="AO178" s="29" t="s">
        <v>77</v>
      </c>
      <c r="AP178" s="29"/>
      <c r="AQ178" s="29" t="s">
        <v>127</v>
      </c>
      <c r="AR178" s="29" t="s">
        <v>113</v>
      </c>
      <c r="AS178" s="29" t="s">
        <v>103</v>
      </c>
      <c r="AT178" s="31" t="s">
        <v>1439</v>
      </c>
      <c r="AU178" s="31"/>
      <c r="AV178" s="31"/>
      <c r="AW178" s="31"/>
      <c r="AX178" s="29" t="s">
        <v>1440</v>
      </c>
      <c r="AY178" s="29" t="s">
        <v>116</v>
      </c>
      <c r="AZ178" s="29" t="s">
        <v>1441</v>
      </c>
      <c r="BA178" s="29"/>
    </row>
    <row r="179" spans="2:53" s="28" customFormat="1" ht="409.6">
      <c r="B179" s="30" t="s">
        <v>1442</v>
      </c>
      <c r="C179" s="30" t="s">
        <v>103</v>
      </c>
      <c r="D179" s="30"/>
      <c r="E179" s="30"/>
      <c r="F179" s="30"/>
      <c r="G179" s="30"/>
      <c r="H179" s="30"/>
      <c r="I179" s="30"/>
      <c r="J179" s="30"/>
      <c r="K179" s="30"/>
      <c r="L179" s="30"/>
      <c r="M179" s="30"/>
      <c r="N179" s="30"/>
      <c r="O179" s="27" t="s">
        <v>104</v>
      </c>
      <c r="P179" s="30" t="s">
        <v>1443</v>
      </c>
      <c r="Q179" s="30" t="s">
        <v>103</v>
      </c>
      <c r="R179" s="30"/>
      <c r="S179" s="30"/>
      <c r="T179" s="30"/>
      <c r="U179" s="30"/>
      <c r="V179" s="30"/>
      <c r="W179" s="30"/>
      <c r="X179" s="30"/>
      <c r="Y179" s="30" t="s">
        <v>1444</v>
      </c>
      <c r="Z179" s="30" t="s">
        <v>1445</v>
      </c>
      <c r="AA179" s="30"/>
      <c r="AB179" s="30"/>
      <c r="AC179" s="27" t="s">
        <v>103</v>
      </c>
      <c r="AD179" s="27" t="s">
        <v>519</v>
      </c>
      <c r="AE179" s="27"/>
      <c r="AF179" s="27" t="s">
        <v>103</v>
      </c>
      <c r="AG179" s="27"/>
      <c r="AH179" s="27" t="s">
        <v>103</v>
      </c>
      <c r="AI179" s="27"/>
      <c r="AJ179" s="27" t="s">
        <v>103</v>
      </c>
      <c r="AK179" s="27" t="s">
        <v>1446</v>
      </c>
      <c r="AL179" s="27"/>
      <c r="AM179" s="27" t="s">
        <v>1447</v>
      </c>
      <c r="AN179" s="27" t="s">
        <v>1448</v>
      </c>
      <c r="AO179" s="27" t="s">
        <v>77</v>
      </c>
      <c r="AP179" s="27"/>
      <c r="AQ179" s="27" t="s">
        <v>127</v>
      </c>
      <c r="AR179" s="27" t="s">
        <v>113</v>
      </c>
      <c r="AS179" s="27" t="s">
        <v>103</v>
      </c>
      <c r="AT179" s="30" t="s">
        <v>1449</v>
      </c>
      <c r="AU179" s="30"/>
      <c r="AV179" s="30"/>
      <c r="AW179" s="30"/>
      <c r="AX179" s="27" t="s">
        <v>1450</v>
      </c>
      <c r="AY179" s="27" t="s">
        <v>116</v>
      </c>
      <c r="AZ179" s="27" t="s">
        <v>1451</v>
      </c>
      <c r="BA179" s="27" t="s">
        <v>118</v>
      </c>
    </row>
    <row r="180" spans="2:53" s="28" customFormat="1" ht="409.6">
      <c r="B180" s="31" t="s">
        <v>1452</v>
      </c>
      <c r="C180" s="31" t="s">
        <v>103</v>
      </c>
      <c r="D180" s="31"/>
      <c r="E180" s="31"/>
      <c r="F180" s="31"/>
      <c r="G180" s="31"/>
      <c r="H180" s="31"/>
      <c r="I180" s="31"/>
      <c r="J180" s="31"/>
      <c r="K180" s="31"/>
      <c r="L180" s="31"/>
      <c r="M180" s="31"/>
      <c r="N180" s="31"/>
      <c r="O180" s="29" t="s">
        <v>104</v>
      </c>
      <c r="P180" s="31" t="s">
        <v>1453</v>
      </c>
      <c r="Q180" s="31" t="s">
        <v>103</v>
      </c>
      <c r="R180" s="31"/>
      <c r="S180" s="31"/>
      <c r="T180" s="31"/>
      <c r="U180" s="31"/>
      <c r="V180" s="31"/>
      <c r="W180" s="31"/>
      <c r="X180" s="31"/>
      <c r="Y180" s="31" t="s">
        <v>1454</v>
      </c>
      <c r="Z180" s="31" t="s">
        <v>1455</v>
      </c>
      <c r="AA180" s="31"/>
      <c r="AB180" s="31"/>
      <c r="AC180" s="29" t="s">
        <v>103</v>
      </c>
      <c r="AD180" s="29" t="s">
        <v>108</v>
      </c>
      <c r="AE180" s="29"/>
      <c r="AF180" s="29" t="s">
        <v>103</v>
      </c>
      <c r="AG180" s="29"/>
      <c r="AH180" s="29" t="s">
        <v>103</v>
      </c>
      <c r="AI180" s="29"/>
      <c r="AJ180" s="29" t="s">
        <v>103</v>
      </c>
      <c r="AK180" s="29" t="s">
        <v>1456</v>
      </c>
      <c r="AL180" s="29"/>
      <c r="AM180" s="29" t="s">
        <v>719</v>
      </c>
      <c r="AN180" s="29" t="s">
        <v>799</v>
      </c>
      <c r="AO180" s="29" t="s">
        <v>77</v>
      </c>
      <c r="AP180" s="29" t="s">
        <v>77</v>
      </c>
      <c r="AQ180" s="29"/>
      <c r="AR180" s="29" t="s">
        <v>113</v>
      </c>
      <c r="AS180" s="29" t="s">
        <v>103</v>
      </c>
      <c r="AT180" s="31" t="s">
        <v>1457</v>
      </c>
      <c r="AU180" s="31"/>
      <c r="AV180" s="31"/>
      <c r="AW180" s="31"/>
      <c r="AX180" s="29" t="s">
        <v>1458</v>
      </c>
      <c r="AY180" s="29" t="s">
        <v>116</v>
      </c>
      <c r="AZ180" s="29" t="s">
        <v>1459</v>
      </c>
      <c r="BA180" s="29" t="s">
        <v>1460</v>
      </c>
    </row>
    <row r="181" spans="2:53" s="28" customFormat="1" ht="201.6">
      <c r="B181" s="30" t="s">
        <v>1461</v>
      </c>
      <c r="C181" s="30" t="s">
        <v>103</v>
      </c>
      <c r="D181" s="30"/>
      <c r="E181" s="30"/>
      <c r="F181" s="30"/>
      <c r="G181" s="30"/>
      <c r="H181" s="30"/>
      <c r="I181" s="30"/>
      <c r="J181" s="30"/>
      <c r="K181" s="30"/>
      <c r="L181" s="30"/>
      <c r="M181" s="30"/>
      <c r="N181" s="30"/>
      <c r="O181" s="27" t="s">
        <v>104</v>
      </c>
      <c r="P181" s="30" t="s">
        <v>1462</v>
      </c>
      <c r="Q181" s="30" t="s">
        <v>103</v>
      </c>
      <c r="R181" s="30"/>
      <c r="S181" s="30"/>
      <c r="T181" s="30"/>
      <c r="U181" s="30"/>
      <c r="V181" s="30"/>
      <c r="W181" s="30"/>
      <c r="X181" s="30"/>
      <c r="Y181" s="30" t="s">
        <v>1463</v>
      </c>
      <c r="Z181" s="30" t="s">
        <v>1464</v>
      </c>
      <c r="AA181" s="30"/>
      <c r="AB181" s="30"/>
      <c r="AC181" s="27" t="s">
        <v>103</v>
      </c>
      <c r="AD181" s="27" t="s">
        <v>108</v>
      </c>
      <c r="AE181" s="27"/>
      <c r="AF181" s="27" t="s">
        <v>103</v>
      </c>
      <c r="AG181" s="27"/>
      <c r="AH181" s="27" t="s">
        <v>103</v>
      </c>
      <c r="AI181" s="27"/>
      <c r="AJ181" s="27" t="s">
        <v>103</v>
      </c>
      <c r="AK181" s="27" t="s">
        <v>1465</v>
      </c>
      <c r="AL181" s="27"/>
      <c r="AM181" s="27" t="s">
        <v>110</v>
      </c>
      <c r="AN181" s="27" t="s">
        <v>111</v>
      </c>
      <c r="AO181" s="27" t="s">
        <v>77</v>
      </c>
      <c r="AP181" s="27" t="s">
        <v>77</v>
      </c>
      <c r="AQ181" s="27"/>
      <c r="AR181" s="27" t="s">
        <v>113</v>
      </c>
      <c r="AS181" s="27" t="s">
        <v>103</v>
      </c>
      <c r="AT181" s="30" t="s">
        <v>1466</v>
      </c>
      <c r="AU181" s="30"/>
      <c r="AV181" s="30"/>
      <c r="AW181" s="30"/>
      <c r="AX181" s="27" t="s">
        <v>1467</v>
      </c>
      <c r="AY181" s="27" t="s">
        <v>116</v>
      </c>
      <c r="AZ181" s="27" t="s">
        <v>1468</v>
      </c>
      <c r="BA181" s="27"/>
    </row>
    <row r="182" spans="2:53" s="28" customFormat="1" ht="201.6">
      <c r="B182" s="31" t="s">
        <v>1469</v>
      </c>
      <c r="C182" s="31" t="s">
        <v>103</v>
      </c>
      <c r="D182" s="31"/>
      <c r="E182" s="31"/>
      <c r="F182" s="31"/>
      <c r="G182" s="31"/>
      <c r="H182" s="31"/>
      <c r="I182" s="31"/>
      <c r="J182" s="31"/>
      <c r="K182" s="31"/>
      <c r="L182" s="31"/>
      <c r="M182" s="31"/>
      <c r="N182" s="31"/>
      <c r="O182" s="29" t="s">
        <v>104</v>
      </c>
      <c r="P182" s="31" t="s">
        <v>1470</v>
      </c>
      <c r="Q182" s="31" t="s">
        <v>103</v>
      </c>
      <c r="R182" s="31"/>
      <c r="S182" s="31"/>
      <c r="T182" s="31"/>
      <c r="U182" s="31"/>
      <c r="V182" s="31"/>
      <c r="W182" s="31"/>
      <c r="X182" s="31"/>
      <c r="Y182" s="31" t="s">
        <v>1471</v>
      </c>
      <c r="Z182" s="31" t="s">
        <v>1472</v>
      </c>
      <c r="AA182" s="31"/>
      <c r="AB182" s="31"/>
      <c r="AC182" s="29" t="s">
        <v>103</v>
      </c>
      <c r="AD182" s="29" t="s">
        <v>108</v>
      </c>
      <c r="AE182" s="29"/>
      <c r="AF182" s="29" t="s">
        <v>103</v>
      </c>
      <c r="AG182" s="29"/>
      <c r="AH182" s="29" t="s">
        <v>103</v>
      </c>
      <c r="AI182" s="29"/>
      <c r="AJ182" s="29" t="s">
        <v>103</v>
      </c>
      <c r="AK182" s="29" t="s">
        <v>1473</v>
      </c>
      <c r="AL182" s="29"/>
      <c r="AM182" s="29" t="s">
        <v>1474</v>
      </c>
      <c r="AN182" s="29" t="s">
        <v>326</v>
      </c>
      <c r="AO182" s="29" t="s">
        <v>77</v>
      </c>
      <c r="AP182" s="29" t="s">
        <v>77</v>
      </c>
      <c r="AQ182" s="29"/>
      <c r="AR182" s="29" t="s">
        <v>113</v>
      </c>
      <c r="AS182" s="29" t="s">
        <v>103</v>
      </c>
      <c r="AT182" s="31" t="s">
        <v>1475</v>
      </c>
      <c r="AU182" s="31"/>
      <c r="AV182" s="31"/>
      <c r="AW182" s="31"/>
      <c r="AX182" s="29" t="s">
        <v>1476</v>
      </c>
      <c r="AY182" s="29" t="s">
        <v>116</v>
      </c>
      <c r="AZ182" s="29" t="s">
        <v>1477</v>
      </c>
      <c r="BA182" s="29"/>
    </row>
    <row r="183" spans="2:53" s="28" customFormat="1" ht="331.2">
      <c r="B183" s="30" t="s">
        <v>1478</v>
      </c>
      <c r="C183" s="30" t="s">
        <v>103</v>
      </c>
      <c r="D183" s="30"/>
      <c r="E183" s="30"/>
      <c r="F183" s="30"/>
      <c r="G183" s="30"/>
      <c r="H183" s="30"/>
      <c r="I183" s="30"/>
      <c r="J183" s="30"/>
      <c r="K183" s="30"/>
      <c r="L183" s="30"/>
      <c r="M183" s="30"/>
      <c r="N183" s="30"/>
      <c r="O183" s="27" t="s">
        <v>104</v>
      </c>
      <c r="P183" s="30" t="s">
        <v>1479</v>
      </c>
      <c r="Q183" s="30" t="s">
        <v>103</v>
      </c>
      <c r="R183" s="30"/>
      <c r="S183" s="30"/>
      <c r="T183" s="30"/>
      <c r="U183" s="30"/>
      <c r="V183" s="30"/>
      <c r="W183" s="30"/>
      <c r="X183" s="30"/>
      <c r="Y183" s="30" t="s">
        <v>1480</v>
      </c>
      <c r="Z183" s="30" t="s">
        <v>1481</v>
      </c>
      <c r="AA183" s="30"/>
      <c r="AB183" s="30"/>
      <c r="AC183" s="27" t="s">
        <v>103</v>
      </c>
      <c r="AD183" s="27" t="s">
        <v>108</v>
      </c>
      <c r="AE183" s="27"/>
      <c r="AF183" s="27" t="s">
        <v>103</v>
      </c>
      <c r="AG183" s="27"/>
      <c r="AH183" s="27" t="s">
        <v>103</v>
      </c>
      <c r="AI183" s="27"/>
      <c r="AJ183" s="27" t="s">
        <v>103</v>
      </c>
      <c r="AK183" s="27" t="s">
        <v>1482</v>
      </c>
      <c r="AL183" s="27"/>
      <c r="AM183" s="27" t="s">
        <v>384</v>
      </c>
      <c r="AN183" s="27" t="s">
        <v>385</v>
      </c>
      <c r="AO183" s="27" t="s">
        <v>77</v>
      </c>
      <c r="AP183" s="27"/>
      <c r="AQ183" s="27" t="s">
        <v>167</v>
      </c>
      <c r="AR183" s="27" t="s">
        <v>113</v>
      </c>
      <c r="AS183" s="27" t="s">
        <v>103</v>
      </c>
      <c r="AT183" s="30" t="s">
        <v>1483</v>
      </c>
      <c r="AU183" s="30"/>
      <c r="AV183" s="30"/>
      <c r="AW183" s="30"/>
      <c r="AX183" s="27" t="s">
        <v>1484</v>
      </c>
      <c r="AY183" s="27" t="s">
        <v>116</v>
      </c>
      <c r="AZ183" s="27" t="s">
        <v>1485</v>
      </c>
      <c r="BA183" s="27" t="s">
        <v>421</v>
      </c>
    </row>
    <row r="184" spans="2:53" s="28" customFormat="1" ht="409.6">
      <c r="B184" s="31" t="s">
        <v>450</v>
      </c>
      <c r="C184" s="31" t="s">
        <v>103</v>
      </c>
      <c r="D184" s="31"/>
      <c r="E184" s="31"/>
      <c r="F184" s="31"/>
      <c r="G184" s="31"/>
      <c r="H184" s="31"/>
      <c r="I184" s="31"/>
      <c r="J184" s="31"/>
      <c r="K184" s="31"/>
      <c r="L184" s="31"/>
      <c r="M184" s="31"/>
      <c r="N184" s="31"/>
      <c r="O184" s="29" t="s">
        <v>104</v>
      </c>
      <c r="P184" s="31" t="s">
        <v>451</v>
      </c>
      <c r="Q184" s="31" t="s">
        <v>103</v>
      </c>
      <c r="R184" s="31"/>
      <c r="S184" s="31"/>
      <c r="T184" s="31"/>
      <c r="U184" s="31"/>
      <c r="V184" s="31"/>
      <c r="W184" s="31"/>
      <c r="X184" s="31"/>
      <c r="Y184" s="31" t="s">
        <v>1486</v>
      </c>
      <c r="Z184" s="31" t="s">
        <v>1487</v>
      </c>
      <c r="AA184" s="31"/>
      <c r="AB184" s="31"/>
      <c r="AC184" s="29" t="s">
        <v>103</v>
      </c>
      <c r="AD184" s="29" t="s">
        <v>108</v>
      </c>
      <c r="AE184" s="29"/>
      <c r="AF184" s="29" t="s">
        <v>103</v>
      </c>
      <c r="AG184" s="29"/>
      <c r="AH184" s="29" t="s">
        <v>103</v>
      </c>
      <c r="AI184" s="29"/>
      <c r="AJ184" s="29" t="s">
        <v>103</v>
      </c>
      <c r="AK184" s="29" t="s">
        <v>454</v>
      </c>
      <c r="AL184" s="29"/>
      <c r="AM184" s="29" t="s">
        <v>1238</v>
      </c>
      <c r="AN184" s="29" t="s">
        <v>1239</v>
      </c>
      <c r="AO184" s="29" t="s">
        <v>77</v>
      </c>
      <c r="AP184" s="29"/>
      <c r="AQ184" s="29" t="s">
        <v>127</v>
      </c>
      <c r="AR184" s="29" t="s">
        <v>113</v>
      </c>
      <c r="AS184" s="29" t="s">
        <v>103</v>
      </c>
      <c r="AT184" s="31" t="s">
        <v>1488</v>
      </c>
      <c r="AU184" s="31"/>
      <c r="AV184" s="31"/>
      <c r="AW184" s="31"/>
      <c r="AX184" s="29" t="s">
        <v>458</v>
      </c>
      <c r="AY184" s="29" t="s">
        <v>116</v>
      </c>
      <c r="AZ184" s="29" t="s">
        <v>1489</v>
      </c>
      <c r="BA184" s="29" t="s">
        <v>1490</v>
      </c>
    </row>
    <row r="185" spans="2:53" s="28" customFormat="1" ht="331.2">
      <c r="B185" s="30" t="s">
        <v>1491</v>
      </c>
      <c r="C185" s="30" t="s">
        <v>103</v>
      </c>
      <c r="D185" s="30"/>
      <c r="E185" s="30"/>
      <c r="F185" s="30"/>
      <c r="G185" s="30"/>
      <c r="H185" s="30"/>
      <c r="I185" s="30"/>
      <c r="J185" s="30"/>
      <c r="K185" s="30"/>
      <c r="L185" s="30"/>
      <c r="M185" s="30"/>
      <c r="N185" s="30"/>
      <c r="O185" s="27" t="s">
        <v>104</v>
      </c>
      <c r="P185" s="30" t="s">
        <v>1492</v>
      </c>
      <c r="Q185" s="30" t="s">
        <v>103</v>
      </c>
      <c r="R185" s="30"/>
      <c r="S185" s="30"/>
      <c r="T185" s="30"/>
      <c r="U185" s="30"/>
      <c r="V185" s="30"/>
      <c r="W185" s="30"/>
      <c r="X185" s="30"/>
      <c r="Y185" s="30" t="s">
        <v>1493</v>
      </c>
      <c r="Z185" s="30" t="s">
        <v>1494</v>
      </c>
      <c r="AA185" s="30"/>
      <c r="AB185" s="30"/>
      <c r="AC185" s="27" t="s">
        <v>103</v>
      </c>
      <c r="AD185" s="27" t="s">
        <v>108</v>
      </c>
      <c r="AE185" s="27"/>
      <c r="AF185" s="27" t="s">
        <v>103</v>
      </c>
      <c r="AG185" s="27"/>
      <c r="AH185" s="27" t="s">
        <v>103</v>
      </c>
      <c r="AI185" s="27"/>
      <c r="AJ185" s="27" t="s">
        <v>103</v>
      </c>
      <c r="AK185" s="27" t="s">
        <v>1495</v>
      </c>
      <c r="AL185" s="27"/>
      <c r="AM185" s="27" t="s">
        <v>401</v>
      </c>
      <c r="AN185" s="27" t="s">
        <v>402</v>
      </c>
      <c r="AO185" s="27" t="s">
        <v>77</v>
      </c>
      <c r="AP185" s="27"/>
      <c r="AQ185" s="27" t="s">
        <v>127</v>
      </c>
      <c r="AR185" s="27" t="s">
        <v>113</v>
      </c>
      <c r="AS185" s="27" t="s">
        <v>103</v>
      </c>
      <c r="AT185" s="30" t="s">
        <v>1496</v>
      </c>
      <c r="AU185" s="30"/>
      <c r="AV185" s="30"/>
      <c r="AW185" s="30"/>
      <c r="AX185" s="27" t="s">
        <v>1497</v>
      </c>
      <c r="AY185" s="27" t="s">
        <v>116</v>
      </c>
      <c r="AZ185" s="27" t="s">
        <v>1498</v>
      </c>
      <c r="BA185" s="27" t="s">
        <v>526</v>
      </c>
    </row>
    <row r="186" spans="2:53" s="28" customFormat="1" ht="201.6">
      <c r="B186" s="31" t="s">
        <v>1499</v>
      </c>
      <c r="C186" s="31" t="s">
        <v>103</v>
      </c>
      <c r="D186" s="31"/>
      <c r="E186" s="31"/>
      <c r="F186" s="31"/>
      <c r="G186" s="31"/>
      <c r="H186" s="31"/>
      <c r="I186" s="31"/>
      <c r="J186" s="31"/>
      <c r="K186" s="31"/>
      <c r="L186" s="31"/>
      <c r="M186" s="31"/>
      <c r="N186" s="31"/>
      <c r="O186" s="29" t="s">
        <v>104</v>
      </c>
      <c r="P186" s="31" t="s">
        <v>1500</v>
      </c>
      <c r="Q186" s="31" t="s">
        <v>103</v>
      </c>
      <c r="R186" s="31"/>
      <c r="S186" s="31"/>
      <c r="T186" s="31"/>
      <c r="U186" s="31"/>
      <c r="V186" s="31"/>
      <c r="W186" s="31"/>
      <c r="X186" s="31"/>
      <c r="Y186" s="31" t="s">
        <v>1501</v>
      </c>
      <c r="Z186" s="31" t="s">
        <v>1502</v>
      </c>
      <c r="AA186" s="31"/>
      <c r="AB186" s="31"/>
      <c r="AC186" s="29" t="s">
        <v>103</v>
      </c>
      <c r="AD186" s="29" t="s">
        <v>108</v>
      </c>
      <c r="AE186" s="29"/>
      <c r="AF186" s="29" t="s">
        <v>103</v>
      </c>
      <c r="AG186" s="29"/>
      <c r="AH186" s="29" t="s">
        <v>103</v>
      </c>
      <c r="AI186" s="29"/>
      <c r="AJ186" s="29" t="s">
        <v>103</v>
      </c>
      <c r="AK186" s="29" t="s">
        <v>1503</v>
      </c>
      <c r="AL186" s="29"/>
      <c r="AM186" s="29" t="s">
        <v>216</v>
      </c>
      <c r="AN186" s="29" t="s">
        <v>217</v>
      </c>
      <c r="AO186" s="29" t="s">
        <v>77</v>
      </c>
      <c r="AP186" s="29"/>
      <c r="AQ186" s="29" t="s">
        <v>127</v>
      </c>
      <c r="AR186" s="29" t="s">
        <v>113</v>
      </c>
      <c r="AS186" s="29" t="s">
        <v>103</v>
      </c>
      <c r="AT186" s="31" t="s">
        <v>1504</v>
      </c>
      <c r="AU186" s="31"/>
      <c r="AV186" s="31"/>
      <c r="AW186" s="31"/>
      <c r="AX186" s="29" t="s">
        <v>1505</v>
      </c>
      <c r="AY186" s="29" t="s">
        <v>116</v>
      </c>
      <c r="AZ186" s="29" t="s">
        <v>1506</v>
      </c>
      <c r="BA186" s="29"/>
    </row>
    <row r="187" spans="2:53" s="28" customFormat="1" ht="409.6">
      <c r="B187" s="30" t="s">
        <v>1507</v>
      </c>
      <c r="C187" s="30" t="s">
        <v>103</v>
      </c>
      <c r="D187" s="30"/>
      <c r="E187" s="30"/>
      <c r="F187" s="30"/>
      <c r="G187" s="30"/>
      <c r="H187" s="30"/>
      <c r="I187" s="30"/>
      <c r="J187" s="30"/>
      <c r="K187" s="30"/>
      <c r="L187" s="30"/>
      <c r="M187" s="30"/>
      <c r="N187" s="30"/>
      <c r="O187" s="27" t="s">
        <v>104</v>
      </c>
      <c r="P187" s="30" t="s">
        <v>1508</v>
      </c>
      <c r="Q187" s="30" t="s">
        <v>103</v>
      </c>
      <c r="R187" s="30"/>
      <c r="S187" s="30"/>
      <c r="T187" s="30"/>
      <c r="U187" s="30"/>
      <c r="V187" s="30"/>
      <c r="W187" s="30"/>
      <c r="X187" s="30"/>
      <c r="Y187" s="30" t="s">
        <v>1509</v>
      </c>
      <c r="Z187" s="30" t="s">
        <v>1510</v>
      </c>
      <c r="AA187" s="30"/>
      <c r="AB187" s="30"/>
      <c r="AC187" s="27" t="s">
        <v>103</v>
      </c>
      <c r="AD187" s="27" t="s">
        <v>123</v>
      </c>
      <c r="AE187" s="27"/>
      <c r="AF187" s="27" t="s">
        <v>103</v>
      </c>
      <c r="AG187" s="27"/>
      <c r="AH187" s="27" t="s">
        <v>103</v>
      </c>
      <c r="AI187" s="27"/>
      <c r="AJ187" s="27" t="s">
        <v>103</v>
      </c>
      <c r="AK187" s="27" t="s">
        <v>1511</v>
      </c>
      <c r="AL187" s="27"/>
      <c r="AM187" s="27" t="s">
        <v>502</v>
      </c>
      <c r="AN187" s="27" t="s">
        <v>384</v>
      </c>
      <c r="AO187" s="27" t="s">
        <v>77</v>
      </c>
      <c r="AP187" s="27"/>
      <c r="AQ187" s="27" t="s">
        <v>167</v>
      </c>
      <c r="AR187" s="27" t="s">
        <v>113</v>
      </c>
      <c r="AS187" s="27" t="s">
        <v>103</v>
      </c>
      <c r="AT187" s="30" t="s">
        <v>1512</v>
      </c>
      <c r="AU187" s="30"/>
      <c r="AV187" s="30"/>
      <c r="AW187" s="30"/>
      <c r="AX187" s="27" t="s">
        <v>1513</v>
      </c>
      <c r="AY187" s="27" t="s">
        <v>116</v>
      </c>
      <c r="AZ187" s="27" t="s">
        <v>1514</v>
      </c>
      <c r="BA187" s="27" t="s">
        <v>421</v>
      </c>
    </row>
    <row r="188" spans="2:53" s="28" customFormat="1" ht="409.6">
      <c r="B188" s="31" t="s">
        <v>1515</v>
      </c>
      <c r="C188" s="31" t="s">
        <v>103</v>
      </c>
      <c r="D188" s="31"/>
      <c r="E188" s="31"/>
      <c r="F188" s="31"/>
      <c r="G188" s="31"/>
      <c r="H188" s="31"/>
      <c r="I188" s="31"/>
      <c r="J188" s="31"/>
      <c r="K188" s="31"/>
      <c r="L188" s="31"/>
      <c r="M188" s="31"/>
      <c r="N188" s="31"/>
      <c r="O188" s="29" t="s">
        <v>104</v>
      </c>
      <c r="P188" s="31" t="s">
        <v>1516</v>
      </c>
      <c r="Q188" s="31" t="s">
        <v>103</v>
      </c>
      <c r="R188" s="31"/>
      <c r="S188" s="31"/>
      <c r="T188" s="31"/>
      <c r="U188" s="31"/>
      <c r="V188" s="31"/>
      <c r="W188" s="31"/>
      <c r="X188" s="31"/>
      <c r="Y188" s="31" t="s">
        <v>1517</v>
      </c>
      <c r="Z188" s="31" t="s">
        <v>1518</v>
      </c>
      <c r="AA188" s="31"/>
      <c r="AB188" s="31"/>
      <c r="AC188" s="29" t="s">
        <v>103</v>
      </c>
      <c r="AD188" s="29" t="s">
        <v>108</v>
      </c>
      <c r="AE188" s="29"/>
      <c r="AF188" s="29" t="s">
        <v>103</v>
      </c>
      <c r="AG188" s="29"/>
      <c r="AH188" s="29" t="s">
        <v>103</v>
      </c>
      <c r="AI188" s="29"/>
      <c r="AJ188" s="29" t="s">
        <v>103</v>
      </c>
      <c r="AK188" s="29" t="s">
        <v>1519</v>
      </c>
      <c r="AL188" s="29"/>
      <c r="AM188" s="29" t="s">
        <v>418</v>
      </c>
      <c r="AN188" s="29" t="s">
        <v>953</v>
      </c>
      <c r="AO188" s="29" t="s">
        <v>77</v>
      </c>
      <c r="AP188" s="29" t="s">
        <v>77</v>
      </c>
      <c r="AQ188" s="29"/>
      <c r="AR188" s="29" t="s">
        <v>113</v>
      </c>
      <c r="AS188" s="29" t="s">
        <v>103</v>
      </c>
      <c r="AT188" s="31" t="s">
        <v>1520</v>
      </c>
      <c r="AU188" s="31"/>
      <c r="AV188" s="31"/>
      <c r="AW188" s="31"/>
      <c r="AX188" s="29" t="s">
        <v>1521</v>
      </c>
      <c r="AY188" s="29" t="s">
        <v>116</v>
      </c>
      <c r="AZ188" s="29" t="s">
        <v>1522</v>
      </c>
      <c r="BA188" s="29"/>
    </row>
    <row r="189" spans="2:53" s="28" customFormat="1" ht="201.6">
      <c r="B189" s="30" t="s">
        <v>1523</v>
      </c>
      <c r="C189" s="30" t="s">
        <v>103</v>
      </c>
      <c r="D189" s="30"/>
      <c r="E189" s="30"/>
      <c r="F189" s="30"/>
      <c r="G189" s="30"/>
      <c r="H189" s="30"/>
      <c r="I189" s="30"/>
      <c r="J189" s="30"/>
      <c r="K189" s="30"/>
      <c r="L189" s="30"/>
      <c r="M189" s="30"/>
      <c r="N189" s="30"/>
      <c r="O189" s="27" t="s">
        <v>104</v>
      </c>
      <c r="P189" s="30" t="s">
        <v>1524</v>
      </c>
      <c r="Q189" s="30" t="s">
        <v>103</v>
      </c>
      <c r="R189" s="30"/>
      <c r="S189" s="30"/>
      <c r="T189" s="30"/>
      <c r="U189" s="30"/>
      <c r="V189" s="30"/>
      <c r="W189" s="30"/>
      <c r="X189" s="30"/>
      <c r="Y189" s="30" t="s">
        <v>1517</v>
      </c>
      <c r="Z189" s="30" t="s">
        <v>1518</v>
      </c>
      <c r="AA189" s="30"/>
      <c r="AB189" s="30"/>
      <c r="AC189" s="27" t="s">
        <v>103</v>
      </c>
      <c r="AD189" s="27" t="s">
        <v>108</v>
      </c>
      <c r="AE189" s="27"/>
      <c r="AF189" s="27" t="s">
        <v>103</v>
      </c>
      <c r="AG189" s="27"/>
      <c r="AH189" s="27" t="s">
        <v>103</v>
      </c>
      <c r="AI189" s="27"/>
      <c r="AJ189" s="27" t="s">
        <v>103</v>
      </c>
      <c r="AK189" s="27" t="s">
        <v>1525</v>
      </c>
      <c r="AL189" s="27"/>
      <c r="AM189" s="27" t="s">
        <v>307</v>
      </c>
      <c r="AN189" s="27" t="s">
        <v>308</v>
      </c>
      <c r="AO189" s="27" t="s">
        <v>77</v>
      </c>
      <c r="AP189" s="27" t="s">
        <v>77</v>
      </c>
      <c r="AQ189" s="27"/>
      <c r="AR189" s="27" t="s">
        <v>113</v>
      </c>
      <c r="AS189" s="27" t="s">
        <v>103</v>
      </c>
      <c r="AT189" s="30" t="s">
        <v>1526</v>
      </c>
      <c r="AU189" s="30"/>
      <c r="AV189" s="30"/>
      <c r="AW189" s="30"/>
      <c r="AX189" s="27" t="s">
        <v>1527</v>
      </c>
      <c r="AY189" s="27" t="s">
        <v>116</v>
      </c>
      <c r="AZ189" s="27" t="s">
        <v>1528</v>
      </c>
      <c r="BA189" s="27"/>
    </row>
    <row r="190" spans="2:53" s="28" customFormat="1" ht="409.6">
      <c r="B190" s="31" t="s">
        <v>1529</v>
      </c>
      <c r="C190" s="31" t="s">
        <v>103</v>
      </c>
      <c r="D190" s="31"/>
      <c r="E190" s="31"/>
      <c r="F190" s="31"/>
      <c r="G190" s="31"/>
      <c r="H190" s="31"/>
      <c r="I190" s="31"/>
      <c r="J190" s="31"/>
      <c r="K190" s="31"/>
      <c r="L190" s="31"/>
      <c r="M190" s="31"/>
      <c r="N190" s="31"/>
      <c r="O190" s="29" t="s">
        <v>104</v>
      </c>
      <c r="P190" s="31" t="s">
        <v>1530</v>
      </c>
      <c r="Q190" s="31" t="s">
        <v>103</v>
      </c>
      <c r="R190" s="31"/>
      <c r="S190" s="31"/>
      <c r="T190" s="31"/>
      <c r="U190" s="31"/>
      <c r="V190" s="31"/>
      <c r="W190" s="31"/>
      <c r="X190" s="31"/>
      <c r="Y190" s="31" t="s">
        <v>1531</v>
      </c>
      <c r="Z190" s="31" t="s">
        <v>1532</v>
      </c>
      <c r="AA190" s="31"/>
      <c r="AB190" s="31"/>
      <c r="AC190" s="29" t="s">
        <v>103</v>
      </c>
      <c r="AD190" s="29" t="s">
        <v>108</v>
      </c>
      <c r="AE190" s="29"/>
      <c r="AF190" s="29" t="s">
        <v>103</v>
      </c>
      <c r="AG190" s="29"/>
      <c r="AH190" s="29" t="s">
        <v>103</v>
      </c>
      <c r="AI190" s="29"/>
      <c r="AJ190" s="29" t="s">
        <v>103</v>
      </c>
      <c r="AK190" s="29" t="s">
        <v>1533</v>
      </c>
      <c r="AL190" s="29"/>
      <c r="AM190" s="29" t="s">
        <v>316</v>
      </c>
      <c r="AN190" s="29" t="s">
        <v>317</v>
      </c>
      <c r="AO190" s="29" t="s">
        <v>77</v>
      </c>
      <c r="AP190" s="29" t="s">
        <v>77</v>
      </c>
      <c r="AQ190" s="29"/>
      <c r="AR190" s="29" t="s">
        <v>113</v>
      </c>
      <c r="AS190" s="29" t="s">
        <v>103</v>
      </c>
      <c r="AT190" s="31" t="s">
        <v>318</v>
      </c>
      <c r="AU190" s="31"/>
      <c r="AV190" s="31"/>
      <c r="AW190" s="31"/>
      <c r="AX190" s="29" t="s">
        <v>1534</v>
      </c>
      <c r="AY190" s="29" t="s">
        <v>116</v>
      </c>
      <c r="AZ190" s="29" t="s">
        <v>1535</v>
      </c>
      <c r="BA190" s="29"/>
    </row>
    <row r="191" spans="2:53" s="28" customFormat="1" ht="201.6">
      <c r="B191" s="30" t="s">
        <v>1536</v>
      </c>
      <c r="C191" s="30" t="s">
        <v>103</v>
      </c>
      <c r="D191" s="30"/>
      <c r="E191" s="30"/>
      <c r="F191" s="30"/>
      <c r="G191" s="30"/>
      <c r="H191" s="30"/>
      <c r="I191" s="30"/>
      <c r="J191" s="30"/>
      <c r="K191" s="30"/>
      <c r="L191" s="30"/>
      <c r="M191" s="30"/>
      <c r="N191" s="30"/>
      <c r="O191" s="27" t="s">
        <v>104</v>
      </c>
      <c r="P191" s="30" t="s">
        <v>1537</v>
      </c>
      <c r="Q191" s="30" t="s">
        <v>103</v>
      </c>
      <c r="R191" s="30"/>
      <c r="S191" s="30"/>
      <c r="T191" s="30"/>
      <c r="U191" s="30"/>
      <c r="V191" s="30"/>
      <c r="W191" s="30"/>
      <c r="X191" s="30"/>
      <c r="Y191" s="30" t="s">
        <v>1538</v>
      </c>
      <c r="Z191" s="30" t="s">
        <v>1539</v>
      </c>
      <c r="AA191" s="30"/>
      <c r="AB191" s="30"/>
      <c r="AC191" s="27" t="s">
        <v>103</v>
      </c>
      <c r="AD191" s="27" t="s">
        <v>108</v>
      </c>
      <c r="AE191" s="27"/>
      <c r="AF191" s="27" t="s">
        <v>103</v>
      </c>
      <c r="AG191" s="27"/>
      <c r="AH191" s="27" t="s">
        <v>103</v>
      </c>
      <c r="AI191" s="27"/>
      <c r="AJ191" s="27" t="s">
        <v>103</v>
      </c>
      <c r="AK191" s="27" t="s">
        <v>1540</v>
      </c>
      <c r="AL191" s="27"/>
      <c r="AM191" s="27" t="s">
        <v>176</v>
      </c>
      <c r="AN191" s="27" t="s">
        <v>177</v>
      </c>
      <c r="AO191" s="27" t="s">
        <v>77</v>
      </c>
      <c r="AP191" s="27"/>
      <c r="AQ191" s="27" t="s">
        <v>127</v>
      </c>
      <c r="AR191" s="27" t="s">
        <v>113</v>
      </c>
      <c r="AS191" s="27" t="s">
        <v>103</v>
      </c>
      <c r="AT191" s="30" t="s">
        <v>1541</v>
      </c>
      <c r="AU191" s="30"/>
      <c r="AV191" s="30"/>
      <c r="AW191" s="30"/>
      <c r="AX191" s="27" t="s">
        <v>1542</v>
      </c>
      <c r="AY191" s="27" t="s">
        <v>116</v>
      </c>
      <c r="AZ191" s="27" t="s">
        <v>1543</v>
      </c>
      <c r="BA191" s="27"/>
    </row>
    <row r="192" spans="2:53" s="28" customFormat="1" ht="201.6">
      <c r="B192" s="31" t="s">
        <v>1544</v>
      </c>
      <c r="C192" s="31" t="s">
        <v>103</v>
      </c>
      <c r="D192" s="31"/>
      <c r="E192" s="31"/>
      <c r="F192" s="31"/>
      <c r="G192" s="31"/>
      <c r="H192" s="31"/>
      <c r="I192" s="31"/>
      <c r="J192" s="31"/>
      <c r="K192" s="31"/>
      <c r="L192" s="31"/>
      <c r="M192" s="31"/>
      <c r="N192" s="31"/>
      <c r="O192" s="29" t="s">
        <v>104</v>
      </c>
      <c r="P192" s="31" t="s">
        <v>1545</v>
      </c>
      <c r="Q192" s="31" t="s">
        <v>103</v>
      </c>
      <c r="R192" s="31"/>
      <c r="S192" s="31"/>
      <c r="T192" s="31"/>
      <c r="U192" s="31"/>
      <c r="V192" s="31"/>
      <c r="W192" s="31"/>
      <c r="X192" s="31"/>
      <c r="Y192" s="31" t="s">
        <v>1546</v>
      </c>
      <c r="Z192" s="31" t="s">
        <v>1547</v>
      </c>
      <c r="AA192" s="31"/>
      <c r="AB192" s="31"/>
      <c r="AC192" s="29" t="s">
        <v>103</v>
      </c>
      <c r="AD192" s="29" t="s">
        <v>108</v>
      </c>
      <c r="AE192" s="29"/>
      <c r="AF192" s="29" t="s">
        <v>103</v>
      </c>
      <c r="AG192" s="29"/>
      <c r="AH192" s="29" t="s">
        <v>103</v>
      </c>
      <c r="AI192" s="29"/>
      <c r="AJ192" s="29" t="s">
        <v>103</v>
      </c>
      <c r="AK192" s="29" t="s">
        <v>1519</v>
      </c>
      <c r="AL192" s="29"/>
      <c r="AM192" s="29" t="s">
        <v>206</v>
      </c>
      <c r="AN192" s="29" t="s">
        <v>207</v>
      </c>
      <c r="AO192" s="29" t="s">
        <v>77</v>
      </c>
      <c r="AP192" s="29" t="s">
        <v>77</v>
      </c>
      <c r="AQ192" s="29"/>
      <c r="AR192" s="29" t="s">
        <v>113</v>
      </c>
      <c r="AS192" s="29" t="s">
        <v>103</v>
      </c>
      <c r="AT192" s="31" t="s">
        <v>1548</v>
      </c>
      <c r="AU192" s="31"/>
      <c r="AV192" s="31"/>
      <c r="AW192" s="31"/>
      <c r="AX192" s="29" t="s">
        <v>1549</v>
      </c>
      <c r="AY192" s="29" t="s">
        <v>116</v>
      </c>
      <c r="AZ192" s="29" t="s">
        <v>1550</v>
      </c>
      <c r="BA192" s="29"/>
    </row>
    <row r="193" spans="2:53" s="28" customFormat="1" ht="331.2">
      <c r="B193" s="30" t="s">
        <v>1551</v>
      </c>
      <c r="C193" s="30" t="s">
        <v>103</v>
      </c>
      <c r="D193" s="30"/>
      <c r="E193" s="30"/>
      <c r="F193" s="30"/>
      <c r="G193" s="30"/>
      <c r="H193" s="30"/>
      <c r="I193" s="30"/>
      <c r="J193" s="30"/>
      <c r="K193" s="30"/>
      <c r="L193" s="30"/>
      <c r="M193" s="30"/>
      <c r="N193" s="30"/>
      <c r="O193" s="27" t="s">
        <v>104</v>
      </c>
      <c r="P193" s="30" t="s">
        <v>1552</v>
      </c>
      <c r="Q193" s="30" t="s">
        <v>103</v>
      </c>
      <c r="R193" s="30"/>
      <c r="S193" s="30"/>
      <c r="T193" s="30"/>
      <c r="U193" s="30"/>
      <c r="V193" s="30"/>
      <c r="W193" s="30"/>
      <c r="X193" s="30"/>
      <c r="Y193" s="30" t="s">
        <v>1553</v>
      </c>
      <c r="Z193" s="30" t="s">
        <v>1554</v>
      </c>
      <c r="AA193" s="30"/>
      <c r="AB193" s="30"/>
      <c r="AC193" s="27" t="s">
        <v>103</v>
      </c>
      <c r="AD193" s="27" t="s">
        <v>123</v>
      </c>
      <c r="AE193" s="27"/>
      <c r="AF193" s="27" t="s">
        <v>103</v>
      </c>
      <c r="AG193" s="27"/>
      <c r="AH193" s="27" t="s">
        <v>103</v>
      </c>
      <c r="AI193" s="27"/>
      <c r="AJ193" s="27" t="s">
        <v>103</v>
      </c>
      <c r="AK193" s="27" t="s">
        <v>1555</v>
      </c>
      <c r="AL193" s="27"/>
      <c r="AM193" s="27" t="s">
        <v>158</v>
      </c>
      <c r="AN193" s="27" t="s">
        <v>393</v>
      </c>
      <c r="AO193" s="27" t="s">
        <v>77</v>
      </c>
      <c r="AP193" s="27"/>
      <c r="AQ193" s="27" t="s">
        <v>127</v>
      </c>
      <c r="AR193" s="27" t="s">
        <v>113</v>
      </c>
      <c r="AS193" s="27" t="s">
        <v>103</v>
      </c>
      <c r="AT193" s="30" t="s">
        <v>1556</v>
      </c>
      <c r="AU193" s="30"/>
      <c r="AV193" s="30"/>
      <c r="AW193" s="30"/>
      <c r="AX193" s="27" t="s">
        <v>1557</v>
      </c>
      <c r="AY193" s="27" t="s">
        <v>116</v>
      </c>
      <c r="AZ193" s="27" t="s">
        <v>1558</v>
      </c>
      <c r="BA193" s="27" t="s">
        <v>526</v>
      </c>
    </row>
    <row r="194" spans="2:53" s="28" customFormat="1" ht="201.6">
      <c r="B194" s="31" t="s">
        <v>1559</v>
      </c>
      <c r="C194" s="31" t="s">
        <v>103</v>
      </c>
      <c r="D194" s="31"/>
      <c r="E194" s="31"/>
      <c r="F194" s="31"/>
      <c r="G194" s="31"/>
      <c r="H194" s="31"/>
      <c r="I194" s="31"/>
      <c r="J194" s="31"/>
      <c r="K194" s="31"/>
      <c r="L194" s="31"/>
      <c r="M194" s="31"/>
      <c r="N194" s="31"/>
      <c r="O194" s="29" t="s">
        <v>104</v>
      </c>
      <c r="P194" s="31" t="s">
        <v>1560</v>
      </c>
      <c r="Q194" s="31" t="s">
        <v>103</v>
      </c>
      <c r="R194" s="31"/>
      <c r="S194" s="31"/>
      <c r="T194" s="31"/>
      <c r="U194" s="31"/>
      <c r="V194" s="31"/>
      <c r="W194" s="31"/>
      <c r="X194" s="31"/>
      <c r="Y194" s="31" t="s">
        <v>1561</v>
      </c>
      <c r="Z194" s="31" t="s">
        <v>1562</v>
      </c>
      <c r="AA194" s="31"/>
      <c r="AB194" s="31"/>
      <c r="AC194" s="29" t="s">
        <v>103</v>
      </c>
      <c r="AD194" s="29" t="s">
        <v>108</v>
      </c>
      <c r="AE194" s="29"/>
      <c r="AF194" s="29" t="s">
        <v>103</v>
      </c>
      <c r="AG194" s="29"/>
      <c r="AH194" s="29" t="s">
        <v>103</v>
      </c>
      <c r="AI194" s="29"/>
      <c r="AJ194" s="29" t="s">
        <v>103</v>
      </c>
      <c r="AK194" s="29" t="s">
        <v>1563</v>
      </c>
      <c r="AL194" s="29"/>
      <c r="AM194" s="29" t="s">
        <v>418</v>
      </c>
      <c r="AN194" s="29" t="s">
        <v>953</v>
      </c>
      <c r="AO194" s="29" t="s">
        <v>77</v>
      </c>
      <c r="AP194" s="29"/>
      <c r="AQ194" s="29" t="s">
        <v>127</v>
      </c>
      <c r="AR194" s="29" t="s">
        <v>113</v>
      </c>
      <c r="AS194" s="29" t="s">
        <v>103</v>
      </c>
      <c r="AT194" s="31" t="s">
        <v>1564</v>
      </c>
      <c r="AU194" s="31"/>
      <c r="AV194" s="31"/>
      <c r="AW194" s="31"/>
      <c r="AX194" s="29" t="s">
        <v>1565</v>
      </c>
      <c r="AY194" s="29" t="s">
        <v>116</v>
      </c>
      <c r="AZ194" s="29" t="s">
        <v>1566</v>
      </c>
      <c r="BA194" s="29"/>
    </row>
    <row r="195" spans="2:53" s="28" customFormat="1" ht="201.6">
      <c r="B195" s="30" t="s">
        <v>1567</v>
      </c>
      <c r="C195" s="30" t="s">
        <v>103</v>
      </c>
      <c r="D195" s="30"/>
      <c r="E195" s="30"/>
      <c r="F195" s="30"/>
      <c r="G195" s="30"/>
      <c r="H195" s="30"/>
      <c r="I195" s="30"/>
      <c r="J195" s="30"/>
      <c r="K195" s="30"/>
      <c r="L195" s="30"/>
      <c r="M195" s="30"/>
      <c r="N195" s="30"/>
      <c r="O195" s="27" t="s">
        <v>104</v>
      </c>
      <c r="P195" s="30" t="s">
        <v>1568</v>
      </c>
      <c r="Q195" s="30" t="s">
        <v>103</v>
      </c>
      <c r="R195" s="30"/>
      <c r="S195" s="30"/>
      <c r="T195" s="30"/>
      <c r="U195" s="30"/>
      <c r="V195" s="30"/>
      <c r="W195" s="30"/>
      <c r="X195" s="30"/>
      <c r="Y195" s="30" t="s">
        <v>1569</v>
      </c>
      <c r="Z195" s="30" t="s">
        <v>1570</v>
      </c>
      <c r="AA195" s="30"/>
      <c r="AB195" s="30"/>
      <c r="AC195" s="27" t="s">
        <v>103</v>
      </c>
      <c r="AD195" s="27" t="s">
        <v>108</v>
      </c>
      <c r="AE195" s="27"/>
      <c r="AF195" s="27" t="s">
        <v>103</v>
      </c>
      <c r="AG195" s="27"/>
      <c r="AH195" s="27" t="s">
        <v>103</v>
      </c>
      <c r="AI195" s="27"/>
      <c r="AJ195" s="27" t="s">
        <v>103</v>
      </c>
      <c r="AK195" s="27" t="s">
        <v>1571</v>
      </c>
      <c r="AL195" s="27"/>
      <c r="AM195" s="27" t="s">
        <v>316</v>
      </c>
      <c r="AN195" s="27" t="s">
        <v>317</v>
      </c>
      <c r="AO195" s="27" t="s">
        <v>77</v>
      </c>
      <c r="AP195" s="27"/>
      <c r="AQ195" s="27" t="s">
        <v>127</v>
      </c>
      <c r="AR195" s="27" t="s">
        <v>113</v>
      </c>
      <c r="AS195" s="27" t="s">
        <v>103</v>
      </c>
      <c r="AT195" s="30" t="s">
        <v>318</v>
      </c>
      <c r="AU195" s="30"/>
      <c r="AV195" s="30"/>
      <c r="AW195" s="30"/>
      <c r="AX195" s="27" t="s">
        <v>1572</v>
      </c>
      <c r="AY195" s="27" t="s">
        <v>116</v>
      </c>
      <c r="AZ195" s="27" t="s">
        <v>1573</v>
      </c>
      <c r="BA195" s="27"/>
    </row>
    <row r="196" spans="2:53" s="28" customFormat="1" ht="409.6">
      <c r="B196" s="31" t="s">
        <v>1574</v>
      </c>
      <c r="C196" s="31" t="s">
        <v>103</v>
      </c>
      <c r="D196" s="31"/>
      <c r="E196" s="31"/>
      <c r="F196" s="31"/>
      <c r="G196" s="31"/>
      <c r="H196" s="31"/>
      <c r="I196" s="31"/>
      <c r="J196" s="31"/>
      <c r="K196" s="31"/>
      <c r="L196" s="31"/>
      <c r="M196" s="31"/>
      <c r="N196" s="31"/>
      <c r="O196" s="29" t="s">
        <v>104</v>
      </c>
      <c r="P196" s="31" t="s">
        <v>1575</v>
      </c>
      <c r="Q196" s="31" t="s">
        <v>103</v>
      </c>
      <c r="R196" s="31"/>
      <c r="S196" s="31"/>
      <c r="T196" s="31"/>
      <c r="U196" s="31"/>
      <c r="V196" s="31"/>
      <c r="W196" s="31"/>
      <c r="X196" s="31"/>
      <c r="Y196" s="31" t="s">
        <v>1576</v>
      </c>
      <c r="Z196" s="31" t="s">
        <v>1577</v>
      </c>
      <c r="AA196" s="31"/>
      <c r="AB196" s="31"/>
      <c r="AC196" s="29" t="s">
        <v>103</v>
      </c>
      <c r="AD196" s="29" t="s">
        <v>519</v>
      </c>
      <c r="AE196" s="29"/>
      <c r="AF196" s="29" t="s">
        <v>103</v>
      </c>
      <c r="AG196" s="29"/>
      <c r="AH196" s="29" t="s">
        <v>103</v>
      </c>
      <c r="AI196" s="29"/>
      <c r="AJ196" s="29" t="s">
        <v>103</v>
      </c>
      <c r="AK196" s="29" t="s">
        <v>1578</v>
      </c>
      <c r="AL196" s="29"/>
      <c r="AM196" s="29" t="s">
        <v>484</v>
      </c>
      <c r="AN196" s="29" t="s">
        <v>485</v>
      </c>
      <c r="AO196" s="29" t="s">
        <v>77</v>
      </c>
      <c r="AP196" s="29"/>
      <c r="AQ196" s="29" t="s">
        <v>127</v>
      </c>
      <c r="AR196" s="29" t="s">
        <v>113</v>
      </c>
      <c r="AS196" s="29" t="s">
        <v>103</v>
      </c>
      <c r="AT196" s="31" t="s">
        <v>1579</v>
      </c>
      <c r="AU196" s="31"/>
      <c r="AV196" s="31"/>
      <c r="AW196" s="31"/>
      <c r="AX196" s="29" t="s">
        <v>1580</v>
      </c>
      <c r="AY196" s="29" t="s">
        <v>116</v>
      </c>
      <c r="AZ196" s="29" t="s">
        <v>1581</v>
      </c>
      <c r="BA196" s="29" t="s">
        <v>1582</v>
      </c>
    </row>
    <row r="197" spans="2:53">
      <c r="W197" s="26"/>
    </row>
    <row r="198" spans="2:53">
      <c r="W198" s="26"/>
    </row>
    <row r="199" spans="2:53">
      <c r="W199" s="26"/>
    </row>
    <row r="200" spans="2:53">
      <c r="W200" s="26"/>
    </row>
    <row r="201" spans="2:53">
      <c r="W201" s="26"/>
    </row>
    <row r="202" spans="2:53">
      <c r="W202" s="26"/>
    </row>
    <row r="203" spans="2:53">
      <c r="W203" s="26"/>
    </row>
    <row r="204" spans="2:53">
      <c r="W204" s="26"/>
    </row>
    <row r="205" spans="2:53">
      <c r="W205" s="26"/>
    </row>
    <row r="206" spans="2:53">
      <c r="W206" s="26"/>
    </row>
    <row r="207" spans="2:53">
      <c r="W207" s="26"/>
    </row>
    <row r="208" spans="2:53">
      <c r="W208" s="26"/>
    </row>
    <row r="209" spans="23:23">
      <c r="W209" s="26"/>
    </row>
    <row r="210" spans="23:23">
      <c r="W210" s="26"/>
    </row>
    <row r="211" spans="23:23">
      <c r="W211" s="26"/>
    </row>
    <row r="212" spans="23:23">
      <c r="W212" s="26"/>
    </row>
    <row r="213" spans="23:23">
      <c r="W213" s="26"/>
    </row>
    <row r="214" spans="23:23">
      <c r="W214" s="26"/>
    </row>
    <row r="215" spans="23:23">
      <c r="W215" s="26"/>
    </row>
    <row r="216" spans="23:23">
      <c r="W216" s="26"/>
    </row>
    <row r="217" spans="23:23">
      <c r="W217" s="26"/>
    </row>
    <row r="218" spans="23:23">
      <c r="W218" s="26"/>
    </row>
    <row r="219" spans="23:23">
      <c r="W219" s="26"/>
    </row>
    <row r="220" spans="23:23">
      <c r="W220" s="26"/>
    </row>
    <row r="221" spans="23:23">
      <c r="W221" s="26"/>
    </row>
    <row r="222" spans="23:23">
      <c r="W222" s="26"/>
    </row>
    <row r="223" spans="23:23">
      <c r="W223" s="26"/>
    </row>
    <row r="224" spans="23:23">
      <c r="W224" s="26"/>
    </row>
    <row r="225" spans="23:23">
      <c r="W225" s="26"/>
    </row>
    <row r="226" spans="23:23">
      <c r="W226" s="26"/>
    </row>
    <row r="227" spans="23:23">
      <c r="W227" s="26"/>
    </row>
    <row r="228" spans="23:23">
      <c r="W228" s="26"/>
    </row>
    <row r="229" spans="23:23">
      <c r="W229" s="26"/>
    </row>
    <row r="230" spans="23:23">
      <c r="W230" s="26"/>
    </row>
    <row r="231" spans="23:23">
      <c r="W231" s="26"/>
    </row>
    <row r="232" spans="23:23">
      <c r="W232" s="26"/>
    </row>
    <row r="233" spans="23:23">
      <c r="W233" s="26"/>
    </row>
    <row r="234" spans="23:23">
      <c r="W234" s="26"/>
    </row>
    <row r="235" spans="23:23">
      <c r="W235" s="26"/>
    </row>
    <row r="236" spans="23:23">
      <c r="W236" s="26"/>
    </row>
    <row r="237" spans="23:23">
      <c r="W237" s="26"/>
    </row>
    <row r="238" spans="23:23">
      <c r="W238" s="26"/>
    </row>
    <row r="239" spans="23:23">
      <c r="W239" s="26"/>
    </row>
    <row r="240" spans="23:23">
      <c r="W240" s="26"/>
    </row>
    <row r="241" spans="23:23">
      <c r="W241" s="26"/>
    </row>
    <row r="242" spans="23:23">
      <c r="W242" s="26"/>
    </row>
    <row r="243" spans="23:23">
      <c r="W243" s="26"/>
    </row>
    <row r="244" spans="23:23">
      <c r="W244" s="26"/>
    </row>
    <row r="245" spans="23:23">
      <c r="W245" s="26"/>
    </row>
    <row r="246" spans="23:23">
      <c r="W246" s="26"/>
    </row>
    <row r="247" spans="23:23">
      <c r="W247" s="26"/>
    </row>
    <row r="248" spans="23:23">
      <c r="W248" s="26"/>
    </row>
    <row r="249" spans="23:23">
      <c r="W249" s="26"/>
    </row>
    <row r="250" spans="23:23">
      <c r="W250" s="26"/>
    </row>
    <row r="251" spans="23:23">
      <c r="W251" s="26"/>
    </row>
    <row r="252" spans="23:23">
      <c r="W252" s="26"/>
    </row>
    <row r="253" spans="23:23">
      <c r="W253" s="26"/>
    </row>
    <row r="254" spans="23:23">
      <c r="W254" s="26"/>
    </row>
    <row r="255" spans="23:23">
      <c r="W255" s="26"/>
    </row>
    <row r="256" spans="23:23">
      <c r="W256" s="26"/>
    </row>
    <row r="257" spans="23:23">
      <c r="W257" s="26"/>
    </row>
    <row r="258" spans="23:23">
      <c r="W258" s="26"/>
    </row>
    <row r="259" spans="23:23">
      <c r="W259" s="26"/>
    </row>
    <row r="260" spans="23:23">
      <c r="W260" s="26"/>
    </row>
    <row r="261" spans="23:23">
      <c r="W261" s="26"/>
    </row>
    <row r="262" spans="23:23">
      <c r="W262" s="26"/>
    </row>
    <row r="263" spans="23:23">
      <c r="W263" s="26"/>
    </row>
    <row r="264" spans="23:23">
      <c r="W264" s="26"/>
    </row>
    <row r="265" spans="23:23">
      <c r="W265" s="26"/>
    </row>
    <row r="266" spans="23:23">
      <c r="W266" s="26"/>
    </row>
    <row r="267" spans="23:23">
      <c r="W267" s="26"/>
    </row>
    <row r="268" spans="23:23">
      <c r="W268" s="26"/>
    </row>
    <row r="269" spans="23:23">
      <c r="W269" s="26"/>
    </row>
    <row r="270" spans="23:23">
      <c r="W270" s="26"/>
    </row>
    <row r="271" spans="23:23">
      <c r="W271" s="26"/>
    </row>
    <row r="272" spans="23:23">
      <c r="W272" s="26"/>
    </row>
    <row r="273" spans="23:23">
      <c r="W273" s="26"/>
    </row>
    <row r="274" spans="23:23">
      <c r="W274" s="26"/>
    </row>
    <row r="275" spans="23:23">
      <c r="W275" s="26"/>
    </row>
    <row r="276" spans="23:23">
      <c r="W276" s="26"/>
    </row>
    <row r="277" spans="23:23">
      <c r="W277" s="26"/>
    </row>
    <row r="278" spans="23:23">
      <c r="W278" s="26"/>
    </row>
    <row r="279" spans="23:23">
      <c r="W279" s="26"/>
    </row>
    <row r="280" spans="23:23">
      <c r="W280" s="26"/>
    </row>
    <row r="281" spans="23:23">
      <c r="W281" s="26"/>
    </row>
    <row r="282" spans="23:23">
      <c r="W282" s="26"/>
    </row>
    <row r="283" spans="23:23">
      <c r="W283" s="26"/>
    </row>
    <row r="284" spans="23:23">
      <c r="W284" s="26"/>
    </row>
    <row r="285" spans="23:23">
      <c r="W285" s="26"/>
    </row>
    <row r="286" spans="23:23">
      <c r="W286" s="26"/>
    </row>
    <row r="287" spans="23:23">
      <c r="W287" s="26"/>
    </row>
    <row r="288" spans="23:23">
      <c r="W288" s="26"/>
    </row>
    <row r="289" spans="23:23">
      <c r="W289" s="26"/>
    </row>
    <row r="290" spans="23:23">
      <c r="W290" s="26"/>
    </row>
    <row r="291" spans="23:23">
      <c r="W291" s="26"/>
    </row>
    <row r="292" spans="23:23">
      <c r="W292" s="26"/>
    </row>
    <row r="293" spans="23:23">
      <c r="W293" s="26"/>
    </row>
    <row r="294" spans="23:23">
      <c r="W294" s="26"/>
    </row>
    <row r="295" spans="23:23">
      <c r="W295" s="26"/>
    </row>
    <row r="296" spans="23:23">
      <c r="W296" s="26"/>
    </row>
    <row r="297" spans="23:23">
      <c r="W297" s="26"/>
    </row>
    <row r="298" spans="23:23">
      <c r="W298" s="26"/>
    </row>
    <row r="299" spans="23:23">
      <c r="W299" s="26"/>
    </row>
    <row r="300" spans="23:23">
      <c r="W300" s="26"/>
    </row>
    <row r="301" spans="23:23">
      <c r="W301" s="26"/>
    </row>
    <row r="302" spans="23:23">
      <c r="W302" s="26"/>
    </row>
    <row r="303" spans="23:23">
      <c r="W303" s="26"/>
    </row>
    <row r="304" spans="23:23">
      <c r="W304" s="26"/>
    </row>
    <row r="305" spans="23:23">
      <c r="W305" s="26"/>
    </row>
    <row r="306" spans="23:23">
      <c r="W306" s="26"/>
    </row>
    <row r="307" spans="23:23">
      <c r="W307" s="26"/>
    </row>
    <row r="308" spans="23:23">
      <c r="W308" s="26"/>
    </row>
    <row r="309" spans="23:23">
      <c r="W309" s="26"/>
    </row>
    <row r="310" spans="23:23">
      <c r="W310" s="26"/>
    </row>
    <row r="311" spans="23:23">
      <c r="W311" s="26"/>
    </row>
    <row r="312" spans="23:23">
      <c r="W312" s="26"/>
    </row>
    <row r="313" spans="23:23">
      <c r="W313" s="26"/>
    </row>
    <row r="314" spans="23:23">
      <c r="W314" s="26"/>
    </row>
    <row r="315" spans="23:23">
      <c r="W315" s="26"/>
    </row>
    <row r="316" spans="23:23">
      <c r="W316" s="26"/>
    </row>
    <row r="317" spans="23:23">
      <c r="W317" s="26"/>
    </row>
    <row r="318" spans="23:23">
      <c r="W318" s="26"/>
    </row>
    <row r="319" spans="23:23">
      <c r="W319" s="26"/>
    </row>
    <row r="320" spans="23:23">
      <c r="W320" s="26"/>
    </row>
    <row r="321" spans="23:23">
      <c r="W321" s="26"/>
    </row>
    <row r="322" spans="23:23">
      <c r="W322" s="26"/>
    </row>
    <row r="323" spans="23:23">
      <c r="W323" s="26"/>
    </row>
    <row r="324" spans="23:23">
      <c r="W324" s="26"/>
    </row>
    <row r="325" spans="23:23">
      <c r="W325" s="26"/>
    </row>
    <row r="326" spans="23:23">
      <c r="W326" s="26"/>
    </row>
    <row r="327" spans="23:23">
      <c r="W327" s="26"/>
    </row>
    <row r="328" spans="23:23">
      <c r="W328" s="26"/>
    </row>
    <row r="329" spans="23:23">
      <c r="W329" s="26"/>
    </row>
    <row r="330" spans="23:23">
      <c r="W330" s="26"/>
    </row>
    <row r="331" spans="23:23">
      <c r="W331" s="26"/>
    </row>
    <row r="332" spans="23:23">
      <c r="W332" s="26"/>
    </row>
    <row r="333" spans="23:23">
      <c r="W333" s="26"/>
    </row>
    <row r="334" spans="23:23">
      <c r="W334" s="26"/>
    </row>
    <row r="335" spans="23:23">
      <c r="W335" s="26"/>
    </row>
    <row r="336" spans="23:23">
      <c r="W336" s="26"/>
    </row>
    <row r="337" spans="23:23">
      <c r="W337" s="26"/>
    </row>
    <row r="338" spans="23:23">
      <c r="W338" s="26"/>
    </row>
    <row r="339" spans="23:23">
      <c r="W339" s="26"/>
    </row>
    <row r="340" spans="23:23">
      <c r="W340" s="26"/>
    </row>
    <row r="341" spans="23:23">
      <c r="W341" s="26"/>
    </row>
    <row r="342" spans="23:23">
      <c r="W342" s="26"/>
    </row>
    <row r="343" spans="23:23">
      <c r="W343" s="26"/>
    </row>
    <row r="344" spans="23:23">
      <c r="W344" s="26"/>
    </row>
    <row r="345" spans="23:23">
      <c r="W345" s="26"/>
    </row>
    <row r="346" spans="23:23">
      <c r="W346" s="26"/>
    </row>
    <row r="347" spans="23:23">
      <c r="W347" s="26"/>
    </row>
    <row r="348" spans="23:23">
      <c r="W348" s="26"/>
    </row>
    <row r="349" spans="23:23">
      <c r="W349" s="26"/>
    </row>
    <row r="350" spans="23:23">
      <c r="W350" s="26"/>
    </row>
    <row r="351" spans="23:23">
      <c r="W351" s="26"/>
    </row>
    <row r="352" spans="23:23">
      <c r="W352" s="26"/>
    </row>
    <row r="353" spans="23:23">
      <c r="W353" s="26"/>
    </row>
    <row r="354" spans="23:23">
      <c r="W354" s="26"/>
    </row>
    <row r="355" spans="23:23">
      <c r="W355" s="26"/>
    </row>
    <row r="356" spans="23:23">
      <c r="W356" s="26"/>
    </row>
    <row r="357" spans="23:23">
      <c r="W357" s="26"/>
    </row>
    <row r="358" spans="23:23">
      <c r="W358" s="26"/>
    </row>
    <row r="359" spans="23:23">
      <c r="W359" s="26"/>
    </row>
    <row r="360" spans="23:23">
      <c r="W360" s="26"/>
    </row>
    <row r="361" spans="23:23">
      <c r="W361" s="26"/>
    </row>
    <row r="362" spans="23:23">
      <c r="W362" s="26"/>
    </row>
    <row r="363" spans="23:23">
      <c r="W363" s="26"/>
    </row>
    <row r="364" spans="23:23">
      <c r="W364" s="26"/>
    </row>
    <row r="365" spans="23:23">
      <c r="W365" s="26"/>
    </row>
    <row r="366" spans="23:23">
      <c r="W366" s="26"/>
    </row>
    <row r="367" spans="23:23">
      <c r="W367" s="26"/>
    </row>
    <row r="368" spans="23:23">
      <c r="W368" s="26"/>
    </row>
    <row r="369" spans="23:23">
      <c r="W369" s="26"/>
    </row>
    <row r="370" spans="23:23">
      <c r="W370" s="26"/>
    </row>
    <row r="371" spans="23:23">
      <c r="W371" s="26"/>
    </row>
    <row r="372" spans="23:23">
      <c r="W372" s="26"/>
    </row>
    <row r="373" spans="23:23">
      <c r="W373" s="26"/>
    </row>
    <row r="374" spans="23:23">
      <c r="W374" s="26"/>
    </row>
    <row r="375" spans="23:23">
      <c r="W375" s="26"/>
    </row>
    <row r="376" spans="23:23">
      <c r="W376" s="26"/>
    </row>
    <row r="377" spans="23:23">
      <c r="W377" s="26"/>
    </row>
    <row r="378" spans="23:23">
      <c r="W378" s="26"/>
    </row>
    <row r="379" spans="23:23">
      <c r="W379" s="26"/>
    </row>
    <row r="380" spans="23:23">
      <c r="W380" s="26"/>
    </row>
    <row r="381" spans="23:23">
      <c r="W381" s="26"/>
    </row>
    <row r="382" spans="23:23">
      <c r="W382" s="26"/>
    </row>
    <row r="383" spans="23:23">
      <c r="W383" s="26"/>
    </row>
    <row r="384" spans="23:23">
      <c r="W384" s="26"/>
    </row>
    <row r="385" spans="23:23">
      <c r="W385" s="26"/>
    </row>
    <row r="386" spans="23:23">
      <c r="W386" s="26"/>
    </row>
    <row r="387" spans="23:23">
      <c r="W387" s="26"/>
    </row>
    <row r="388" spans="23:23">
      <c r="W388" s="26"/>
    </row>
    <row r="389" spans="23:23">
      <c r="W389" s="26"/>
    </row>
    <row r="390" spans="23:23">
      <c r="W390" s="26"/>
    </row>
    <row r="391" spans="23:23">
      <c r="W391" s="26"/>
    </row>
    <row r="392" spans="23:23">
      <c r="W392" s="26"/>
    </row>
    <row r="393" spans="23:23">
      <c r="W393" s="26"/>
    </row>
    <row r="394" spans="23:23">
      <c r="W394" s="26"/>
    </row>
    <row r="395" spans="23:23">
      <c r="W395" s="26"/>
    </row>
    <row r="396" spans="23:23">
      <c r="W396" s="26"/>
    </row>
    <row r="397" spans="23:23">
      <c r="W397" s="26"/>
    </row>
    <row r="398" spans="23:23">
      <c r="W398" s="26"/>
    </row>
    <row r="399" spans="23:23">
      <c r="W399" s="26"/>
    </row>
    <row r="400" spans="23:23">
      <c r="W400" s="26"/>
    </row>
    <row r="401" spans="23:23">
      <c r="W401" s="26"/>
    </row>
    <row r="402" spans="23:23">
      <c r="W402" s="26"/>
    </row>
    <row r="403" spans="23:23">
      <c r="W403" s="26"/>
    </row>
    <row r="404" spans="23:23">
      <c r="W404" s="26"/>
    </row>
    <row r="405" spans="23:23">
      <c r="W405" s="26"/>
    </row>
    <row r="406" spans="23:23">
      <c r="W406" s="26"/>
    </row>
    <row r="407" spans="23:23">
      <c r="W407" s="26"/>
    </row>
    <row r="408" spans="23:23">
      <c r="W408" s="26"/>
    </row>
    <row r="409" spans="23:23">
      <c r="W409" s="26"/>
    </row>
    <row r="410" spans="23:23">
      <c r="W410" s="26"/>
    </row>
    <row r="411" spans="23:23">
      <c r="W411" s="26"/>
    </row>
    <row r="412" spans="23:23">
      <c r="W412" s="26"/>
    </row>
    <row r="413" spans="23:23">
      <c r="W413" s="26"/>
    </row>
    <row r="414" spans="23:23">
      <c r="W414" s="26"/>
    </row>
    <row r="415" spans="23:23">
      <c r="W415" s="26"/>
    </row>
    <row r="416" spans="23:23">
      <c r="W416" s="26"/>
    </row>
    <row r="417" spans="23:23">
      <c r="W417" s="26"/>
    </row>
    <row r="418" spans="23:23">
      <c r="W418" s="26"/>
    </row>
    <row r="419" spans="23:23">
      <c r="W419" s="26"/>
    </row>
    <row r="420" spans="23:23">
      <c r="W420" s="26"/>
    </row>
    <row r="421" spans="23:23">
      <c r="W421" s="26"/>
    </row>
    <row r="422" spans="23:23">
      <c r="W422" s="26"/>
    </row>
    <row r="423" spans="23:23">
      <c r="W423" s="26"/>
    </row>
    <row r="424" spans="23:23">
      <c r="W424" s="26"/>
    </row>
    <row r="425" spans="23:23">
      <c r="W425" s="26"/>
    </row>
    <row r="426" spans="23:23">
      <c r="W426" s="26"/>
    </row>
    <row r="427" spans="23:23">
      <c r="W427" s="26"/>
    </row>
    <row r="428" spans="23:23">
      <c r="W428" s="26"/>
    </row>
    <row r="429" spans="23:23">
      <c r="W429" s="26"/>
    </row>
    <row r="430" spans="23:23">
      <c r="W430" s="26"/>
    </row>
    <row r="431" spans="23:23">
      <c r="W431" s="26"/>
    </row>
    <row r="432" spans="23:23">
      <c r="W432" s="26"/>
    </row>
    <row r="433" spans="23:23">
      <c r="W433" s="26"/>
    </row>
    <row r="434" spans="23:23">
      <c r="W434" s="26"/>
    </row>
    <row r="435" spans="23:23">
      <c r="W435" s="26"/>
    </row>
    <row r="436" spans="23:23">
      <c r="W436" s="26"/>
    </row>
    <row r="437" spans="23:23">
      <c r="W437" s="26"/>
    </row>
    <row r="438" spans="23:23">
      <c r="W438" s="26"/>
    </row>
    <row r="439" spans="23:23">
      <c r="W439" s="26"/>
    </row>
    <row r="440" spans="23:23">
      <c r="W440" s="26"/>
    </row>
    <row r="441" spans="23:23">
      <c r="W441" s="26"/>
    </row>
    <row r="442" spans="23:23">
      <c r="W442" s="26"/>
    </row>
    <row r="443" spans="23:23">
      <c r="W443" s="26"/>
    </row>
    <row r="444" spans="23:23">
      <c r="W444" s="26"/>
    </row>
    <row r="445" spans="23:23">
      <c r="W445" s="26"/>
    </row>
    <row r="446" spans="23:23">
      <c r="W446" s="26"/>
    </row>
    <row r="447" spans="23:23">
      <c r="W447" s="26"/>
    </row>
    <row r="448" spans="23:23">
      <c r="W448" s="26"/>
    </row>
    <row r="449" spans="23:23">
      <c r="W449" s="26"/>
    </row>
    <row r="450" spans="23:23">
      <c r="W450" s="26"/>
    </row>
    <row r="451" spans="23:23">
      <c r="W451" s="26"/>
    </row>
    <row r="452" spans="23:23">
      <c r="W452" s="26"/>
    </row>
    <row r="453" spans="23:23">
      <c r="W453" s="26"/>
    </row>
    <row r="454" spans="23:23">
      <c r="W454" s="26"/>
    </row>
    <row r="455" spans="23:23">
      <c r="W455" s="26"/>
    </row>
    <row r="456" spans="23:23">
      <c r="W456" s="26"/>
    </row>
    <row r="457" spans="23:23">
      <c r="W457" s="26"/>
    </row>
    <row r="458" spans="23:23">
      <c r="W458" s="26"/>
    </row>
    <row r="459" spans="23:23">
      <c r="W459" s="26"/>
    </row>
    <row r="460" spans="23:23">
      <c r="W460" s="26"/>
    </row>
    <row r="461" spans="23:23">
      <c r="W461" s="26"/>
    </row>
    <row r="462" spans="23:23">
      <c r="W462" s="26"/>
    </row>
    <row r="463" spans="23:23">
      <c r="W463" s="26"/>
    </row>
    <row r="464" spans="23:23">
      <c r="W464" s="26"/>
    </row>
    <row r="465" spans="23:23">
      <c r="W465" s="26"/>
    </row>
    <row r="466" spans="23:23">
      <c r="W466" s="26"/>
    </row>
    <row r="467" spans="23:23">
      <c r="W467" s="26"/>
    </row>
    <row r="468" spans="23:23">
      <c r="W468" s="26"/>
    </row>
    <row r="469" spans="23:23">
      <c r="W469" s="26"/>
    </row>
    <row r="470" spans="23:23">
      <c r="W470" s="26"/>
    </row>
    <row r="471" spans="23:23">
      <c r="W471" s="26"/>
    </row>
    <row r="472" spans="23:23">
      <c r="W472" s="26"/>
    </row>
    <row r="473" spans="23:23">
      <c r="W473" s="26"/>
    </row>
    <row r="474" spans="23:23">
      <c r="W474" s="26"/>
    </row>
    <row r="475" spans="23:23">
      <c r="W475" s="26"/>
    </row>
    <row r="476" spans="23:23">
      <c r="W476" s="26"/>
    </row>
    <row r="477" spans="23:23">
      <c r="W477" s="26"/>
    </row>
    <row r="478" spans="23:23">
      <c r="W478" s="26"/>
    </row>
    <row r="479" spans="23:23">
      <c r="W479" s="26"/>
    </row>
    <row r="480" spans="23:23">
      <c r="W480" s="26"/>
    </row>
    <row r="481" spans="23:23">
      <c r="W481" s="26"/>
    </row>
    <row r="482" spans="23:23">
      <c r="W482" s="26"/>
    </row>
    <row r="483" spans="23:23">
      <c r="W483" s="26"/>
    </row>
    <row r="484" spans="23:23">
      <c r="W484" s="26"/>
    </row>
    <row r="485" spans="23:23">
      <c r="W485" s="26"/>
    </row>
    <row r="486" spans="23:23">
      <c r="W486" s="26"/>
    </row>
    <row r="487" spans="23:23">
      <c r="W487" s="26"/>
    </row>
    <row r="488" spans="23:23">
      <c r="W488" s="26"/>
    </row>
    <row r="489" spans="23:23">
      <c r="W489" s="26"/>
    </row>
    <row r="490" spans="23:23">
      <c r="W490" s="26"/>
    </row>
    <row r="491" spans="23:23">
      <c r="W491" s="26"/>
    </row>
    <row r="492" spans="23:23">
      <c r="W492" s="26"/>
    </row>
    <row r="493" spans="23:23">
      <c r="W493" s="26"/>
    </row>
    <row r="494" spans="23:23">
      <c r="W494" s="26"/>
    </row>
    <row r="495" spans="23:23">
      <c r="W495" s="26"/>
    </row>
    <row r="496" spans="23:23">
      <c r="W496" s="26"/>
    </row>
    <row r="497" spans="23:23">
      <c r="W497" s="26"/>
    </row>
    <row r="498" spans="23:23">
      <c r="W498" s="26"/>
    </row>
    <row r="499" spans="23:23">
      <c r="W499" s="26"/>
    </row>
    <row r="500" spans="23:23">
      <c r="W500" s="26"/>
    </row>
    <row r="501" spans="23:23">
      <c r="W501" s="26"/>
    </row>
    <row r="502" spans="23:23">
      <c r="W502" s="26"/>
    </row>
    <row r="503" spans="23:23">
      <c r="W503" s="26"/>
    </row>
    <row r="504" spans="23:23">
      <c r="W504" s="26"/>
    </row>
    <row r="505" spans="23:23">
      <c r="W505" s="26"/>
    </row>
    <row r="506" spans="23:23">
      <c r="W506" s="26"/>
    </row>
    <row r="507" spans="23:23">
      <c r="W507" s="26"/>
    </row>
    <row r="508" spans="23:23">
      <c r="W508" s="26"/>
    </row>
    <row r="509" spans="23:23">
      <c r="W509" s="26"/>
    </row>
    <row r="510" spans="23:23">
      <c r="W510" s="26"/>
    </row>
    <row r="511" spans="23:23">
      <c r="W511" s="26"/>
    </row>
    <row r="512" spans="23:23">
      <c r="W512" s="26"/>
    </row>
    <row r="513" spans="23:23">
      <c r="W513" s="26"/>
    </row>
    <row r="514" spans="23:23">
      <c r="W514" s="26"/>
    </row>
    <row r="515" spans="23:23">
      <c r="W515" s="26"/>
    </row>
    <row r="516" spans="23:23">
      <c r="W516" s="26"/>
    </row>
    <row r="517" spans="23:23">
      <c r="W517" s="26"/>
    </row>
    <row r="518" spans="23:23">
      <c r="W518" s="26"/>
    </row>
    <row r="519" spans="23:23">
      <c r="W519" s="26"/>
    </row>
    <row r="520" spans="23:23">
      <c r="W520" s="26"/>
    </row>
    <row r="521" spans="23:23">
      <c r="W521" s="26"/>
    </row>
    <row r="522" spans="23:23">
      <c r="W522" s="26"/>
    </row>
    <row r="523" spans="23:23">
      <c r="W523" s="26"/>
    </row>
    <row r="524" spans="23:23">
      <c r="W524" s="26"/>
    </row>
    <row r="525" spans="23:23">
      <c r="W525" s="26"/>
    </row>
    <row r="526" spans="23:23">
      <c r="W526" s="26"/>
    </row>
    <row r="527" spans="23:23">
      <c r="W527" s="26"/>
    </row>
    <row r="528" spans="23:23">
      <c r="W528" s="26"/>
    </row>
    <row r="529" spans="23:23">
      <c r="W529" s="26"/>
    </row>
    <row r="530" spans="23:23">
      <c r="W530" s="26"/>
    </row>
    <row r="531" spans="23:23">
      <c r="W531" s="26"/>
    </row>
    <row r="532" spans="23:23">
      <c r="W532" s="26"/>
    </row>
    <row r="533" spans="23:23">
      <c r="W533" s="26"/>
    </row>
    <row r="534" spans="23:23">
      <c r="W534" s="26"/>
    </row>
    <row r="535" spans="23:23">
      <c r="W535" s="26"/>
    </row>
    <row r="536" spans="23:23">
      <c r="W536" s="26"/>
    </row>
    <row r="537" spans="23:23">
      <c r="W537" s="26"/>
    </row>
    <row r="538" spans="23:23">
      <c r="W538" s="26"/>
    </row>
    <row r="539" spans="23:23">
      <c r="W539" s="26"/>
    </row>
    <row r="540" spans="23:23">
      <c r="W540" s="26"/>
    </row>
    <row r="541" spans="23:23">
      <c r="W541" s="26"/>
    </row>
    <row r="542" spans="23:23">
      <c r="W542" s="26"/>
    </row>
    <row r="543" spans="23:23">
      <c r="W543" s="26"/>
    </row>
    <row r="544" spans="23:23">
      <c r="W544" s="26"/>
    </row>
    <row r="545" spans="23:23">
      <c r="W545" s="26"/>
    </row>
    <row r="546" spans="23:23">
      <c r="W546" s="26"/>
    </row>
    <row r="547" spans="23:23">
      <c r="W547" s="26"/>
    </row>
    <row r="548" spans="23:23">
      <c r="W548" s="26"/>
    </row>
    <row r="549" spans="23:23">
      <c r="W549" s="26"/>
    </row>
    <row r="550" spans="23:23">
      <c r="W550" s="26"/>
    </row>
    <row r="551" spans="23:23">
      <c r="W551" s="26"/>
    </row>
    <row r="552" spans="23:23">
      <c r="W552" s="26"/>
    </row>
    <row r="553" spans="23:23">
      <c r="W553" s="26"/>
    </row>
    <row r="554" spans="23:23">
      <c r="W554" s="26"/>
    </row>
    <row r="555" spans="23:23">
      <c r="W555" s="26"/>
    </row>
    <row r="556" spans="23:23">
      <c r="W556" s="26"/>
    </row>
    <row r="557" spans="23:23">
      <c r="W557" s="26"/>
    </row>
    <row r="558" spans="23:23">
      <c r="W558" s="26"/>
    </row>
    <row r="559" spans="23:23">
      <c r="W559" s="26"/>
    </row>
    <row r="560" spans="23:23">
      <c r="W560" s="26"/>
    </row>
    <row r="561" spans="23:23">
      <c r="W561" s="26"/>
    </row>
    <row r="562" spans="23:23">
      <c r="W562" s="26"/>
    </row>
    <row r="563" spans="23:23">
      <c r="W563" s="26"/>
    </row>
    <row r="564" spans="23:23">
      <c r="W564" s="26"/>
    </row>
    <row r="565" spans="23:23">
      <c r="W565" s="26"/>
    </row>
    <row r="566" spans="23:23">
      <c r="W566" s="26"/>
    </row>
    <row r="567" spans="23:23">
      <c r="W567" s="26"/>
    </row>
    <row r="568" spans="23:23">
      <c r="W568" s="26"/>
    </row>
    <row r="569" spans="23:23">
      <c r="W569" s="26"/>
    </row>
    <row r="570" spans="23:23">
      <c r="W570" s="26"/>
    </row>
    <row r="571" spans="23:23">
      <c r="W571" s="26"/>
    </row>
    <row r="572" spans="23:23">
      <c r="W572" s="26"/>
    </row>
    <row r="573" spans="23:23">
      <c r="W573" s="26"/>
    </row>
    <row r="574" spans="23:23">
      <c r="W574" s="26"/>
    </row>
    <row r="575" spans="23:23">
      <c r="W575" s="26"/>
    </row>
    <row r="576" spans="23:23">
      <c r="W576" s="26"/>
    </row>
    <row r="577" spans="23:23">
      <c r="W577" s="26"/>
    </row>
    <row r="578" spans="23:23">
      <c r="W578" s="26"/>
    </row>
    <row r="579" spans="23:23">
      <c r="W579" s="26"/>
    </row>
    <row r="580" spans="23:23">
      <c r="W580" s="26"/>
    </row>
    <row r="581" spans="23:23">
      <c r="W581" s="26"/>
    </row>
    <row r="582" spans="23:23">
      <c r="W582" s="26"/>
    </row>
    <row r="583" spans="23:23">
      <c r="W583" s="26"/>
    </row>
    <row r="584" spans="23:23">
      <c r="W584" s="26"/>
    </row>
    <row r="585" spans="23:23">
      <c r="W585" s="26"/>
    </row>
    <row r="586" spans="23:23">
      <c r="W586" s="26"/>
    </row>
    <row r="587" spans="23:23">
      <c r="W587" s="26"/>
    </row>
    <row r="588" spans="23:23">
      <c r="W588" s="26"/>
    </row>
    <row r="589" spans="23:23">
      <c r="W589" s="26"/>
    </row>
    <row r="590" spans="23:23">
      <c r="W590" s="26"/>
    </row>
    <row r="591" spans="23:23">
      <c r="W591" s="26"/>
    </row>
    <row r="592" spans="23:23">
      <c r="W592" s="26"/>
    </row>
    <row r="593" spans="23:23">
      <c r="W593" s="26"/>
    </row>
    <row r="594" spans="23:23">
      <c r="W594" s="26"/>
    </row>
    <row r="595" spans="23:23">
      <c r="W595" s="26"/>
    </row>
    <row r="596" spans="23:23">
      <c r="W596" s="26"/>
    </row>
    <row r="597" spans="23:23">
      <c r="W597" s="26"/>
    </row>
    <row r="598" spans="23:23">
      <c r="W598" s="26"/>
    </row>
    <row r="599" spans="23:23">
      <c r="W599" s="26"/>
    </row>
    <row r="600" spans="23:23">
      <c r="W600" s="26"/>
    </row>
    <row r="601" spans="23:23">
      <c r="W601" s="26"/>
    </row>
    <row r="602" spans="23:23">
      <c r="W602" s="26"/>
    </row>
    <row r="603" spans="23:23">
      <c r="W603" s="26"/>
    </row>
    <row r="604" spans="23:23">
      <c r="W604" s="26"/>
    </row>
    <row r="605" spans="23:23">
      <c r="W605" s="26"/>
    </row>
    <row r="606" spans="23:23">
      <c r="W606" s="26"/>
    </row>
    <row r="607" spans="23:23">
      <c r="W607" s="26"/>
    </row>
    <row r="608" spans="23:23">
      <c r="W608" s="26"/>
    </row>
    <row r="609" spans="23:23">
      <c r="W609" s="26"/>
    </row>
    <row r="610" spans="23:23">
      <c r="W610" s="26"/>
    </row>
    <row r="611" spans="23:23">
      <c r="W611" s="26"/>
    </row>
    <row r="612" spans="23:23">
      <c r="W612" s="26"/>
    </row>
    <row r="613" spans="23:23">
      <c r="W613" s="26"/>
    </row>
    <row r="614" spans="23:23">
      <c r="W614" s="26"/>
    </row>
    <row r="615" spans="23:23">
      <c r="W615" s="26"/>
    </row>
    <row r="616" spans="23:23">
      <c r="W616" s="26"/>
    </row>
    <row r="617" spans="23:23">
      <c r="W617" s="26"/>
    </row>
    <row r="618" spans="23:23">
      <c r="W618" s="26"/>
    </row>
    <row r="619" spans="23:23">
      <c r="W619" s="26"/>
    </row>
    <row r="620" spans="23:23">
      <c r="W620" s="26"/>
    </row>
    <row r="621" spans="23:23">
      <c r="W621" s="26"/>
    </row>
    <row r="622" spans="23:23">
      <c r="W622" s="26"/>
    </row>
    <row r="623" spans="23:23">
      <c r="W623" s="26"/>
    </row>
    <row r="624" spans="23:23">
      <c r="W624" s="26"/>
    </row>
    <row r="625" spans="23:23">
      <c r="W625" s="26"/>
    </row>
    <row r="626" spans="23:23">
      <c r="W626" s="26"/>
    </row>
    <row r="627" spans="23:23">
      <c r="W627" s="26"/>
    </row>
    <row r="628" spans="23:23">
      <c r="W628" s="26"/>
    </row>
    <row r="629" spans="23:23">
      <c r="W629" s="26"/>
    </row>
    <row r="630" spans="23:23">
      <c r="W630" s="26"/>
    </row>
    <row r="631" spans="23:23">
      <c r="W631" s="26"/>
    </row>
    <row r="632" spans="23:23">
      <c r="W632" s="26"/>
    </row>
    <row r="633" spans="23:23">
      <c r="W633" s="26"/>
    </row>
    <row r="634" spans="23:23">
      <c r="W634" s="26"/>
    </row>
    <row r="635" spans="23:23">
      <c r="W635" s="26"/>
    </row>
    <row r="636" spans="23:23">
      <c r="W636" s="26"/>
    </row>
    <row r="637" spans="23:23">
      <c r="W637" s="26"/>
    </row>
    <row r="638" spans="23:23">
      <c r="W638" s="26"/>
    </row>
    <row r="639" spans="23:23">
      <c r="W639" s="26"/>
    </row>
    <row r="640" spans="23:23">
      <c r="W640" s="26"/>
    </row>
    <row r="641" spans="23:23">
      <c r="W641" s="26"/>
    </row>
    <row r="642" spans="23:23">
      <c r="W642" s="26"/>
    </row>
    <row r="643" spans="23:23">
      <c r="W643" s="26"/>
    </row>
    <row r="644" spans="23:23">
      <c r="W644" s="26"/>
    </row>
    <row r="645" spans="23:23">
      <c r="W645" s="26"/>
    </row>
    <row r="646" spans="23:23">
      <c r="W646" s="26"/>
    </row>
    <row r="647" spans="23:23">
      <c r="W647" s="26"/>
    </row>
    <row r="648" spans="23:23">
      <c r="W648" s="26"/>
    </row>
    <row r="649" spans="23:23">
      <c r="W649" s="26"/>
    </row>
    <row r="650" spans="23:23">
      <c r="W650" s="26"/>
    </row>
    <row r="651" spans="23:23">
      <c r="W651" s="26"/>
    </row>
    <row r="652" spans="23:23">
      <c r="W652" s="26"/>
    </row>
    <row r="653" spans="23:23">
      <c r="W653" s="26"/>
    </row>
    <row r="654" spans="23:23">
      <c r="W654" s="26"/>
    </row>
    <row r="655" spans="23:23">
      <c r="W655" s="26"/>
    </row>
    <row r="656" spans="23:23">
      <c r="W656" s="26"/>
    </row>
    <row r="657" spans="23:23">
      <c r="W657" s="26"/>
    </row>
    <row r="658" spans="23:23">
      <c r="W658" s="26"/>
    </row>
    <row r="659" spans="23:23">
      <c r="W659" s="26"/>
    </row>
    <row r="660" spans="23:23">
      <c r="W660" s="26"/>
    </row>
    <row r="661" spans="23:23">
      <c r="W661" s="26"/>
    </row>
    <row r="662" spans="23:23">
      <c r="W662" s="26"/>
    </row>
    <row r="663" spans="23:23">
      <c r="W663" s="26"/>
    </row>
    <row r="664" spans="23:23">
      <c r="W664" s="26"/>
    </row>
    <row r="665" spans="23:23">
      <c r="W665" s="26"/>
    </row>
    <row r="666" spans="23:23">
      <c r="W666" s="26"/>
    </row>
    <row r="667" spans="23:23">
      <c r="W667" s="26"/>
    </row>
    <row r="668" spans="23:23">
      <c r="W668" s="26"/>
    </row>
    <row r="669" spans="23:23">
      <c r="W669" s="26"/>
    </row>
    <row r="670" spans="23:23">
      <c r="W670" s="26"/>
    </row>
    <row r="671" spans="23:23">
      <c r="W671" s="26"/>
    </row>
    <row r="672" spans="23:23">
      <c r="W672" s="26"/>
    </row>
    <row r="673" spans="23:23">
      <c r="W673" s="26"/>
    </row>
    <row r="674" spans="23:23">
      <c r="W674" s="26"/>
    </row>
    <row r="675" spans="23:23">
      <c r="W675" s="26"/>
    </row>
    <row r="676" spans="23:23">
      <c r="W676" s="26"/>
    </row>
    <row r="677" spans="23:23">
      <c r="W677" s="26"/>
    </row>
    <row r="678" spans="23:23">
      <c r="W678" s="26"/>
    </row>
    <row r="679" spans="23:23">
      <c r="W679" s="26"/>
    </row>
    <row r="680" spans="23:23">
      <c r="W680" s="26"/>
    </row>
    <row r="681" spans="23:23">
      <c r="W681" s="26"/>
    </row>
    <row r="682" spans="23:23">
      <c r="W682" s="26"/>
    </row>
    <row r="683" spans="23:23">
      <c r="W683" s="26"/>
    </row>
    <row r="684" spans="23:23">
      <c r="W684" s="26"/>
    </row>
    <row r="685" spans="23:23">
      <c r="W685" s="26"/>
    </row>
    <row r="686" spans="23:23">
      <c r="W686" s="26"/>
    </row>
    <row r="687" spans="23:23">
      <c r="W687" s="26"/>
    </row>
    <row r="688" spans="23:23">
      <c r="W688" s="26"/>
    </row>
    <row r="689" spans="23:23">
      <c r="W689" s="26"/>
    </row>
    <row r="690" spans="23:23">
      <c r="W690" s="26"/>
    </row>
    <row r="691" spans="23:23">
      <c r="W691" s="26"/>
    </row>
    <row r="692" spans="23:23">
      <c r="W692" s="26"/>
    </row>
    <row r="693" spans="23:23">
      <c r="W693" s="26"/>
    </row>
    <row r="694" spans="23:23">
      <c r="W694" s="26"/>
    </row>
    <row r="695" spans="23:23">
      <c r="W695" s="26"/>
    </row>
    <row r="696" spans="23:23">
      <c r="W696" s="26"/>
    </row>
    <row r="697" spans="23:23">
      <c r="W697" s="26"/>
    </row>
    <row r="698" spans="23:23">
      <c r="W698" s="26"/>
    </row>
    <row r="699" spans="23:23">
      <c r="W699" s="26"/>
    </row>
    <row r="700" spans="23:23">
      <c r="W700" s="26"/>
    </row>
    <row r="701" spans="23:23">
      <c r="W701" s="26"/>
    </row>
    <row r="702" spans="23:23">
      <c r="W702" s="26"/>
    </row>
    <row r="703" spans="23:23">
      <c r="W703" s="26"/>
    </row>
    <row r="704" spans="23:23">
      <c r="W704" s="26"/>
    </row>
    <row r="705" spans="23:23">
      <c r="W705" s="26"/>
    </row>
    <row r="706" spans="23:23">
      <c r="W706" s="26"/>
    </row>
    <row r="707" spans="23:23">
      <c r="W707" s="26"/>
    </row>
    <row r="708" spans="23:23">
      <c r="W708" s="26"/>
    </row>
    <row r="709" spans="23:23">
      <c r="W709" s="26"/>
    </row>
    <row r="710" spans="23:23">
      <c r="W710" s="26"/>
    </row>
    <row r="711" spans="23:23">
      <c r="W711" s="26"/>
    </row>
    <row r="712" spans="23:23">
      <c r="W712" s="26"/>
    </row>
    <row r="713" spans="23:23">
      <c r="W713" s="26"/>
    </row>
    <row r="714" spans="23:23">
      <c r="W714" s="26"/>
    </row>
    <row r="715" spans="23:23">
      <c r="W715" s="26"/>
    </row>
    <row r="716" spans="23:23">
      <c r="W716" s="26"/>
    </row>
    <row r="717" spans="23:23">
      <c r="W717" s="26"/>
    </row>
    <row r="718" spans="23:23">
      <c r="W718" s="26"/>
    </row>
    <row r="719" spans="23:23">
      <c r="W719" s="26"/>
    </row>
    <row r="720" spans="23:23">
      <c r="W720" s="26"/>
    </row>
    <row r="721" spans="23:23">
      <c r="W721" s="26"/>
    </row>
    <row r="722" spans="23:23">
      <c r="W722" s="26"/>
    </row>
    <row r="723" spans="23:23">
      <c r="W723" s="26"/>
    </row>
    <row r="724" spans="23:23">
      <c r="W724" s="26"/>
    </row>
    <row r="725" spans="23:23">
      <c r="W725" s="26"/>
    </row>
    <row r="726" spans="23:23">
      <c r="W726" s="26"/>
    </row>
    <row r="727" spans="23:23">
      <c r="W727" s="26"/>
    </row>
    <row r="728" spans="23:23">
      <c r="W728" s="26"/>
    </row>
    <row r="729" spans="23:23">
      <c r="W729" s="26"/>
    </row>
    <row r="730" spans="23:23">
      <c r="W730" s="26"/>
    </row>
    <row r="731" spans="23:23">
      <c r="W731" s="26"/>
    </row>
    <row r="732" spans="23:23">
      <c r="W732" s="26"/>
    </row>
    <row r="733" spans="23:23">
      <c r="W733" s="26"/>
    </row>
    <row r="734" spans="23:23">
      <c r="W734" s="26"/>
    </row>
    <row r="735" spans="23:23">
      <c r="W735" s="26"/>
    </row>
    <row r="736" spans="23:23">
      <c r="W736" s="26"/>
    </row>
    <row r="737" spans="23:23">
      <c r="W737" s="26"/>
    </row>
    <row r="738" spans="23:23">
      <c r="W738" s="26"/>
    </row>
    <row r="739" spans="23:23">
      <c r="W739" s="26"/>
    </row>
    <row r="740" spans="23:23">
      <c r="W740" s="26"/>
    </row>
    <row r="741" spans="23:23">
      <c r="W741" s="26"/>
    </row>
    <row r="742" spans="23:23">
      <c r="W742" s="26"/>
    </row>
    <row r="743" spans="23:23">
      <c r="W743" s="26"/>
    </row>
    <row r="744" spans="23:23">
      <c r="W744" s="26"/>
    </row>
    <row r="745" spans="23:23">
      <c r="W745" s="26"/>
    </row>
    <row r="746" spans="23:23">
      <c r="W746" s="26"/>
    </row>
    <row r="747" spans="23:23">
      <c r="W747" s="26"/>
    </row>
    <row r="748" spans="23:23">
      <c r="W748" s="26"/>
    </row>
    <row r="749" spans="23:23">
      <c r="W749" s="26"/>
    </row>
    <row r="750" spans="23:23">
      <c r="W750" s="26"/>
    </row>
    <row r="751" spans="23:23">
      <c r="W751" s="26"/>
    </row>
    <row r="752" spans="23:23">
      <c r="W752" s="26"/>
    </row>
    <row r="753" spans="23:23">
      <c r="W753" s="26"/>
    </row>
    <row r="754" spans="23:23">
      <c r="W754" s="26"/>
    </row>
    <row r="755" spans="23:23">
      <c r="W755" s="26"/>
    </row>
    <row r="756" spans="23:23">
      <c r="W756" s="26"/>
    </row>
    <row r="757" spans="23:23">
      <c r="W757" s="26"/>
    </row>
    <row r="758" spans="23:23">
      <c r="W758" s="26"/>
    </row>
    <row r="759" spans="23:23">
      <c r="W759" s="26"/>
    </row>
    <row r="760" spans="23:23">
      <c r="W760" s="26"/>
    </row>
    <row r="761" spans="23:23">
      <c r="W761" s="26"/>
    </row>
    <row r="762" spans="23:23">
      <c r="W762" s="26"/>
    </row>
    <row r="763" spans="23:23">
      <c r="W763" s="26"/>
    </row>
    <row r="764" spans="23:23">
      <c r="W764" s="26"/>
    </row>
    <row r="765" spans="23:23">
      <c r="W765" s="26"/>
    </row>
    <row r="766" spans="23:23">
      <c r="W766" s="26"/>
    </row>
    <row r="767" spans="23:23">
      <c r="W767" s="26"/>
    </row>
    <row r="768" spans="23:23">
      <c r="W768" s="26"/>
    </row>
    <row r="769" spans="23:23">
      <c r="W769" s="26"/>
    </row>
    <row r="770" spans="23:23">
      <c r="W770" s="26"/>
    </row>
    <row r="771" spans="23:23">
      <c r="W771" s="26"/>
    </row>
    <row r="772" spans="23:23">
      <c r="W772" s="26"/>
    </row>
    <row r="773" spans="23:23">
      <c r="W773" s="26"/>
    </row>
    <row r="774" spans="23:23">
      <c r="W774" s="26"/>
    </row>
    <row r="775" spans="23:23">
      <c r="W775" s="26"/>
    </row>
    <row r="776" spans="23:23">
      <c r="W776" s="26"/>
    </row>
    <row r="777" spans="23:23">
      <c r="W777" s="26"/>
    </row>
    <row r="778" spans="23:23">
      <c r="W778" s="26"/>
    </row>
    <row r="779" spans="23:23">
      <c r="W779" s="26"/>
    </row>
    <row r="780" spans="23:23">
      <c r="W780" s="26"/>
    </row>
    <row r="781" spans="23:23">
      <c r="W781" s="26"/>
    </row>
    <row r="782" spans="23:23">
      <c r="W782" s="26"/>
    </row>
    <row r="783" spans="23:23">
      <c r="W783" s="26"/>
    </row>
    <row r="784" spans="23:23">
      <c r="W784" s="26"/>
    </row>
    <row r="785" spans="23:23">
      <c r="W785" s="26"/>
    </row>
    <row r="786" spans="23:23">
      <c r="W786" s="26"/>
    </row>
    <row r="787" spans="23:23">
      <c r="W787" s="26"/>
    </row>
    <row r="788" spans="23:23">
      <c r="W788" s="26"/>
    </row>
    <row r="789" spans="23:23">
      <c r="W789" s="26"/>
    </row>
    <row r="790" spans="23:23">
      <c r="W790" s="26"/>
    </row>
    <row r="791" spans="23:23">
      <c r="W791" s="26"/>
    </row>
    <row r="792" spans="23:23">
      <c r="W792" s="26"/>
    </row>
    <row r="793" spans="23:23">
      <c r="W793" s="26"/>
    </row>
    <row r="794" spans="23:23">
      <c r="W794" s="26"/>
    </row>
    <row r="795" spans="23:23">
      <c r="W795" s="26"/>
    </row>
    <row r="796" spans="23:23">
      <c r="W796" s="26"/>
    </row>
    <row r="797" spans="23:23">
      <c r="W797" s="26"/>
    </row>
    <row r="798" spans="23:23">
      <c r="W798" s="26"/>
    </row>
    <row r="799" spans="23:23">
      <c r="W799" s="26"/>
    </row>
    <row r="800" spans="23:23">
      <c r="W800" s="26"/>
    </row>
    <row r="801" spans="23:23">
      <c r="W801" s="26"/>
    </row>
    <row r="802" spans="23:23">
      <c r="W802" s="26"/>
    </row>
    <row r="803" spans="23:23">
      <c r="W803" s="26"/>
    </row>
    <row r="804" spans="23:23">
      <c r="W804" s="26"/>
    </row>
    <row r="805" spans="23:23">
      <c r="W805" s="26"/>
    </row>
    <row r="806" spans="23:23">
      <c r="W806" s="26"/>
    </row>
    <row r="807" spans="23:23">
      <c r="W807" s="26"/>
    </row>
    <row r="808" spans="23:23">
      <c r="W808" s="26"/>
    </row>
    <row r="809" spans="23:23">
      <c r="W809" s="26"/>
    </row>
    <row r="810" spans="23:23">
      <c r="W810" s="26"/>
    </row>
    <row r="811" spans="23:23">
      <c r="W811" s="26"/>
    </row>
    <row r="812" spans="23:23">
      <c r="W812" s="26"/>
    </row>
    <row r="813" spans="23:23">
      <c r="W813" s="26"/>
    </row>
    <row r="814" spans="23:23">
      <c r="W814" s="26"/>
    </row>
    <row r="815" spans="23:23">
      <c r="W815" s="26"/>
    </row>
    <row r="816" spans="23:23">
      <c r="W816" s="26"/>
    </row>
    <row r="817" spans="23:23">
      <c r="W817" s="26"/>
    </row>
    <row r="818" spans="23:23">
      <c r="W818" s="26"/>
    </row>
    <row r="819" spans="23:23">
      <c r="W819" s="26"/>
    </row>
    <row r="820" spans="23:23">
      <c r="W820" s="26"/>
    </row>
    <row r="821" spans="23:23">
      <c r="W821" s="26"/>
    </row>
    <row r="822" spans="23:23">
      <c r="W822" s="26"/>
    </row>
    <row r="823" spans="23:23">
      <c r="W823" s="26"/>
    </row>
    <row r="824" spans="23:23">
      <c r="W824" s="26"/>
    </row>
    <row r="825" spans="23:23">
      <c r="W825" s="26"/>
    </row>
    <row r="826" spans="23:23">
      <c r="W826" s="26"/>
    </row>
    <row r="827" spans="23:23">
      <c r="W827" s="26"/>
    </row>
    <row r="828" spans="23:23">
      <c r="W828" s="26"/>
    </row>
    <row r="829" spans="23:23">
      <c r="W829" s="26"/>
    </row>
    <row r="830" spans="23:23">
      <c r="W830" s="26"/>
    </row>
    <row r="831" spans="23:23">
      <c r="W831" s="26"/>
    </row>
    <row r="832" spans="23:23">
      <c r="W832" s="26"/>
    </row>
    <row r="833" spans="23:23">
      <c r="W833" s="26"/>
    </row>
    <row r="834" spans="23:23">
      <c r="W834" s="26"/>
    </row>
    <row r="835" spans="23:23">
      <c r="W835" s="26"/>
    </row>
    <row r="836" spans="23:23">
      <c r="W836" s="26"/>
    </row>
    <row r="837" spans="23:23">
      <c r="W837" s="26"/>
    </row>
    <row r="838" spans="23:23">
      <c r="W838" s="26"/>
    </row>
    <row r="839" spans="23:23">
      <c r="W839" s="26"/>
    </row>
    <row r="840" spans="23:23">
      <c r="W840" s="26"/>
    </row>
    <row r="841" spans="23:23">
      <c r="W841" s="26"/>
    </row>
    <row r="842" spans="23:23">
      <c r="W842" s="26"/>
    </row>
    <row r="843" spans="23:23">
      <c r="W843" s="26"/>
    </row>
    <row r="844" spans="23:23">
      <c r="W844" s="26"/>
    </row>
    <row r="845" spans="23:23">
      <c r="W845" s="26"/>
    </row>
    <row r="846" spans="23:23">
      <c r="W846" s="26"/>
    </row>
    <row r="847" spans="23:23">
      <c r="W847" s="26"/>
    </row>
    <row r="848" spans="23:23">
      <c r="W848" s="26"/>
    </row>
    <row r="849" spans="23:23">
      <c r="W849" s="26"/>
    </row>
    <row r="850" spans="23:23">
      <c r="W850" s="26"/>
    </row>
    <row r="851" spans="23:23">
      <c r="W851" s="26"/>
    </row>
    <row r="852" spans="23:23">
      <c r="W852" s="26"/>
    </row>
    <row r="853" spans="23:23">
      <c r="W853" s="26"/>
    </row>
    <row r="854" spans="23:23">
      <c r="W854" s="26"/>
    </row>
    <row r="855" spans="23:23">
      <c r="W855" s="26"/>
    </row>
    <row r="856" spans="23:23">
      <c r="W856" s="26"/>
    </row>
    <row r="857" spans="23:23">
      <c r="W857" s="26"/>
    </row>
    <row r="858" spans="23:23">
      <c r="W858" s="26"/>
    </row>
    <row r="859" spans="23:23">
      <c r="W859" s="26"/>
    </row>
    <row r="860" spans="23:23">
      <c r="W860" s="26"/>
    </row>
    <row r="861" spans="23:23">
      <c r="W861" s="26"/>
    </row>
    <row r="862" spans="23:23">
      <c r="W862" s="26"/>
    </row>
    <row r="863" spans="23:23">
      <c r="W863" s="26"/>
    </row>
    <row r="864" spans="23:23">
      <c r="W864" s="26"/>
    </row>
    <row r="865" spans="23:23">
      <c r="W865" s="26"/>
    </row>
    <row r="866" spans="23:23">
      <c r="W866" s="26"/>
    </row>
    <row r="867" spans="23:23">
      <c r="W867" s="26"/>
    </row>
    <row r="868" spans="23:23">
      <c r="W868" s="26"/>
    </row>
    <row r="869" spans="23:23">
      <c r="W869" s="26"/>
    </row>
    <row r="870" spans="23:23">
      <c r="W870" s="26"/>
    </row>
    <row r="871" spans="23:23">
      <c r="W871" s="26"/>
    </row>
    <row r="872" spans="23:23">
      <c r="W872" s="26"/>
    </row>
    <row r="873" spans="23:23">
      <c r="W873" s="26"/>
    </row>
    <row r="874" spans="23:23">
      <c r="W874" s="26"/>
    </row>
    <row r="875" spans="23:23">
      <c r="W875" s="26"/>
    </row>
    <row r="876" spans="23:23">
      <c r="W876" s="26"/>
    </row>
    <row r="877" spans="23:23">
      <c r="W877" s="26"/>
    </row>
    <row r="878" spans="23:23">
      <c r="W878" s="26"/>
    </row>
    <row r="879" spans="23:23">
      <c r="W879" s="26"/>
    </row>
    <row r="880" spans="23:23">
      <c r="W880" s="26"/>
    </row>
    <row r="881" spans="23:23">
      <c r="W881" s="26"/>
    </row>
    <row r="882" spans="23:23">
      <c r="W882" s="26"/>
    </row>
    <row r="883" spans="23:23">
      <c r="W883" s="26"/>
    </row>
    <row r="884" spans="23:23">
      <c r="W884" s="26"/>
    </row>
    <row r="885" spans="23:23">
      <c r="W885" s="26"/>
    </row>
    <row r="886" spans="23:23">
      <c r="W886" s="26"/>
    </row>
    <row r="887" spans="23:23">
      <c r="W887" s="26"/>
    </row>
    <row r="888" spans="23:23">
      <c r="W888" s="26"/>
    </row>
    <row r="889" spans="23:23">
      <c r="W889" s="26"/>
    </row>
    <row r="890" spans="23:23">
      <c r="W890" s="26"/>
    </row>
    <row r="891" spans="23:23">
      <c r="W891" s="26"/>
    </row>
    <row r="892" spans="23:23">
      <c r="W892" s="26"/>
    </row>
    <row r="893" spans="23:23">
      <c r="W893" s="26"/>
    </row>
    <row r="894" spans="23:23">
      <c r="W894" s="26"/>
    </row>
    <row r="895" spans="23:23">
      <c r="W895" s="26"/>
    </row>
    <row r="896" spans="23:23">
      <c r="W896" s="26"/>
    </row>
    <row r="897" spans="23:23">
      <c r="W897" s="26"/>
    </row>
    <row r="898" spans="23:23">
      <c r="W898" s="26"/>
    </row>
    <row r="899" spans="23:23">
      <c r="W899" s="26"/>
    </row>
    <row r="900" spans="23:23">
      <c r="W900" s="26"/>
    </row>
    <row r="901" spans="23:23">
      <c r="W901" s="26"/>
    </row>
    <row r="902" spans="23:23">
      <c r="W902" s="26"/>
    </row>
    <row r="903" spans="23:23">
      <c r="W903" s="26"/>
    </row>
    <row r="904" spans="23:23">
      <c r="W904" s="26"/>
    </row>
    <row r="905" spans="23:23">
      <c r="W905" s="26"/>
    </row>
    <row r="906" spans="23:23">
      <c r="W906" s="26"/>
    </row>
    <row r="907" spans="23:23">
      <c r="W907" s="26"/>
    </row>
    <row r="908" spans="23:23">
      <c r="W908" s="26"/>
    </row>
    <row r="909" spans="23:23">
      <c r="W909" s="26"/>
    </row>
    <row r="910" spans="23:23">
      <c r="W910" s="26"/>
    </row>
    <row r="911" spans="23:23">
      <c r="W911" s="26"/>
    </row>
    <row r="912" spans="23:23">
      <c r="W912" s="26"/>
    </row>
    <row r="913" spans="23:23">
      <c r="W913" s="26"/>
    </row>
    <row r="914" spans="23:23">
      <c r="W914" s="26"/>
    </row>
    <row r="915" spans="23:23">
      <c r="W915" s="26"/>
    </row>
    <row r="916" spans="23:23">
      <c r="W916" s="26"/>
    </row>
    <row r="917" spans="23:23">
      <c r="W917" s="26"/>
    </row>
    <row r="918" spans="23:23">
      <c r="W918" s="26"/>
    </row>
    <row r="919" spans="23:23">
      <c r="W919" s="26"/>
    </row>
    <row r="920" spans="23:23">
      <c r="W920" s="26"/>
    </row>
    <row r="921" spans="23:23">
      <c r="W921" s="26"/>
    </row>
    <row r="922" spans="23:23">
      <c r="W922" s="26"/>
    </row>
    <row r="923" spans="23:23">
      <c r="W923" s="26"/>
    </row>
    <row r="924" spans="23:23">
      <c r="W924" s="26"/>
    </row>
    <row r="925" spans="23:23">
      <c r="W925" s="26"/>
    </row>
    <row r="926" spans="23:23">
      <c r="W926" s="26"/>
    </row>
    <row r="927" spans="23:23">
      <c r="W927" s="26"/>
    </row>
    <row r="928" spans="23:23">
      <c r="W928" s="26"/>
    </row>
    <row r="929" spans="23:23">
      <c r="W929" s="26"/>
    </row>
    <row r="930" spans="23:23">
      <c r="W930" s="26"/>
    </row>
    <row r="931" spans="23:23">
      <c r="W931" s="26"/>
    </row>
    <row r="932" spans="23:23">
      <c r="W932" s="26"/>
    </row>
    <row r="933" spans="23:23">
      <c r="W933" s="26"/>
    </row>
    <row r="934" spans="23:23">
      <c r="W934" s="26"/>
    </row>
    <row r="935" spans="23:23">
      <c r="W935" s="26"/>
    </row>
    <row r="936" spans="23:23">
      <c r="W936" s="26"/>
    </row>
    <row r="937" spans="23:23">
      <c r="W937" s="26"/>
    </row>
    <row r="938" spans="23:23">
      <c r="W938" s="26"/>
    </row>
    <row r="939" spans="23:23">
      <c r="W939" s="26"/>
    </row>
    <row r="940" spans="23:23">
      <c r="W940" s="26"/>
    </row>
    <row r="941" spans="23:23">
      <c r="W941" s="26"/>
    </row>
    <row r="942" spans="23:23">
      <c r="W942" s="26"/>
    </row>
    <row r="943" spans="23:23">
      <c r="W943" s="26"/>
    </row>
    <row r="944" spans="23:23">
      <c r="W944" s="26"/>
    </row>
    <row r="945" spans="23:23">
      <c r="W945" s="26"/>
    </row>
    <row r="946" spans="23:23">
      <c r="W946" s="26"/>
    </row>
    <row r="947" spans="23:23">
      <c r="W947" s="26"/>
    </row>
    <row r="948" spans="23:23">
      <c r="W948" s="26"/>
    </row>
    <row r="949" spans="23:23">
      <c r="W949" s="26"/>
    </row>
    <row r="950" spans="23:23">
      <c r="W950" s="26"/>
    </row>
    <row r="951" spans="23:23">
      <c r="W951" s="26"/>
    </row>
    <row r="952" spans="23:23">
      <c r="W952" s="26"/>
    </row>
    <row r="953" spans="23:23">
      <c r="W953" s="26"/>
    </row>
    <row r="954" spans="23:23">
      <c r="W954" s="26"/>
    </row>
    <row r="955" spans="23:23">
      <c r="W955" s="26"/>
    </row>
    <row r="956" spans="23:23">
      <c r="W956" s="26"/>
    </row>
    <row r="957" spans="23:23">
      <c r="W957" s="26"/>
    </row>
    <row r="958" spans="23:23">
      <c r="W958" s="26"/>
    </row>
    <row r="959" spans="23:23">
      <c r="W959" s="26"/>
    </row>
    <row r="960" spans="23:23">
      <c r="W960" s="26"/>
    </row>
    <row r="961" spans="23:23">
      <c r="W961" s="26"/>
    </row>
    <row r="962" spans="23:23">
      <c r="W962" s="26"/>
    </row>
    <row r="963" spans="23:23">
      <c r="W963" s="26"/>
    </row>
    <row r="964" spans="23:23">
      <c r="W964" s="26"/>
    </row>
    <row r="965" spans="23:23">
      <c r="W965" s="26"/>
    </row>
    <row r="966" spans="23:23">
      <c r="W966" s="26"/>
    </row>
    <row r="967" spans="23:23">
      <c r="W967" s="26"/>
    </row>
    <row r="968" spans="23:23">
      <c r="W968" s="26"/>
    </row>
    <row r="969" spans="23:23">
      <c r="W969" s="26"/>
    </row>
    <row r="970" spans="23:23">
      <c r="W970" s="26"/>
    </row>
    <row r="971" spans="23:23">
      <c r="W971" s="26"/>
    </row>
    <row r="972" spans="23:23">
      <c r="W972" s="26"/>
    </row>
    <row r="973" spans="23:23">
      <c r="W973" s="26"/>
    </row>
    <row r="974" spans="23:23">
      <c r="W974" s="26"/>
    </row>
    <row r="975" spans="23:23">
      <c r="W975" s="26"/>
    </row>
    <row r="976" spans="23:23">
      <c r="W976" s="26"/>
    </row>
    <row r="977" spans="23:23">
      <c r="W977" s="26"/>
    </row>
    <row r="978" spans="23:23">
      <c r="W978" s="26"/>
    </row>
    <row r="979" spans="23:23">
      <c r="W979" s="26"/>
    </row>
    <row r="980" spans="23:23">
      <c r="W980" s="26"/>
    </row>
    <row r="981" spans="23:23">
      <c r="W981" s="26"/>
    </row>
    <row r="982" spans="23:23">
      <c r="W982" s="26"/>
    </row>
    <row r="983" spans="23:23">
      <c r="W983" s="26"/>
    </row>
    <row r="984" spans="23:23">
      <c r="W984" s="26"/>
    </row>
    <row r="985" spans="23:23">
      <c r="W985" s="26"/>
    </row>
    <row r="986" spans="23:23">
      <c r="W986" s="26"/>
    </row>
    <row r="987" spans="23:23">
      <c r="W987" s="26"/>
    </row>
    <row r="988" spans="23:23">
      <c r="W988" s="26"/>
    </row>
    <row r="989" spans="23:23">
      <c r="W989" s="26"/>
    </row>
    <row r="990" spans="23:23">
      <c r="W990" s="26"/>
    </row>
    <row r="991" spans="23:23">
      <c r="W991" s="26"/>
    </row>
    <row r="992" spans="23:23">
      <c r="W992" s="26"/>
    </row>
    <row r="993" spans="23:23">
      <c r="W993" s="26"/>
    </row>
    <row r="994" spans="23:23">
      <c r="W994" s="26"/>
    </row>
    <row r="995" spans="23:23">
      <c r="W995" s="26"/>
    </row>
    <row r="996" spans="23:23">
      <c r="W996" s="26"/>
    </row>
    <row r="997" spans="23:23">
      <c r="W997" s="26"/>
    </row>
    <row r="998" spans="23:23">
      <c r="W998" s="26"/>
    </row>
    <row r="999" spans="23:23">
      <c r="W999" s="26"/>
    </row>
    <row r="1000" spans="23:23">
      <c r="W1000" s="26"/>
    </row>
    <row r="1001" spans="23:23">
      <c r="W1001" s="26"/>
    </row>
    <row r="1002" spans="23:23">
      <c r="W1002" s="26"/>
    </row>
    <row r="1003" spans="23:23">
      <c r="W1003" s="26"/>
    </row>
    <row r="1004" spans="23:23">
      <c r="W1004" s="26"/>
    </row>
    <row r="1005" spans="23:23">
      <c r="W1005" s="26"/>
    </row>
    <row r="1006" spans="23:23">
      <c r="W1006" s="26"/>
    </row>
    <row r="1007" spans="23:23">
      <c r="W1007" s="26"/>
    </row>
    <row r="1008" spans="23:23">
      <c r="W1008" s="26"/>
    </row>
    <row r="1009" spans="23:23">
      <c r="W1009" s="26"/>
    </row>
    <row r="1010" spans="23:23">
      <c r="W1010" s="26"/>
    </row>
    <row r="1011" spans="23:23">
      <c r="W1011" s="26"/>
    </row>
    <row r="1012" spans="23:23">
      <c r="W1012" s="26"/>
    </row>
    <row r="1013" spans="23:23">
      <c r="W1013" s="26"/>
    </row>
    <row r="1014" spans="23:23">
      <c r="W1014" s="26"/>
    </row>
    <row r="1015" spans="23:23">
      <c r="W1015" s="26"/>
    </row>
    <row r="1016" spans="23:23">
      <c r="W1016" s="26"/>
    </row>
    <row r="1017" spans="23:23">
      <c r="W1017" s="26"/>
    </row>
    <row r="1018" spans="23:23">
      <c r="W1018" s="26"/>
    </row>
    <row r="1019" spans="23:23">
      <c r="W1019" s="26"/>
    </row>
    <row r="1020" spans="23:23">
      <c r="W1020" s="26"/>
    </row>
  </sheetData>
  <mergeCells count="73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5:N55"/>
    <mergeCell ref="P55:X55"/>
    <mergeCell ref="Y55:AB55"/>
    <mergeCell ref="AT55:AW55"/>
    <mergeCell ref="B56:N56"/>
    <mergeCell ref="P56:X56"/>
    <mergeCell ref="Y56:AB56"/>
    <mergeCell ref="AT56:AW56"/>
    <mergeCell ref="B57:N57"/>
    <mergeCell ref="P57:X57"/>
    <mergeCell ref="Y57:AB57"/>
    <mergeCell ref="AT57:AW57"/>
    <mergeCell ref="B58:N58"/>
    <mergeCell ref="P58:X58"/>
    <mergeCell ref="Y58:AB58"/>
    <mergeCell ref="AT58:AW58"/>
    <mergeCell ref="B59:N59"/>
    <mergeCell ref="P59:X59"/>
    <mergeCell ref="Y59:AB59"/>
    <mergeCell ref="AT59:AW59"/>
    <mergeCell ref="B60:N60"/>
    <mergeCell ref="P60:X60"/>
    <mergeCell ref="Y60:AB60"/>
    <mergeCell ref="AT60:AW60"/>
    <mergeCell ref="B61:N61"/>
    <mergeCell ref="P61:X61"/>
    <mergeCell ref="Y61:AB61"/>
    <mergeCell ref="AT61:AW61"/>
    <mergeCell ref="B62:N62"/>
    <mergeCell ref="P62:X62"/>
    <mergeCell ref="Y62:AB62"/>
    <mergeCell ref="AT62:AW62"/>
    <mergeCell ref="B63:N63"/>
    <mergeCell ref="P63:X63"/>
    <mergeCell ref="Y63:AB63"/>
    <mergeCell ref="AT63:AW63"/>
    <mergeCell ref="B64:N64"/>
    <mergeCell ref="P64:X64"/>
    <mergeCell ref="Y64:AB64"/>
    <mergeCell ref="AT64:AW64"/>
    <mergeCell ref="B65:N65"/>
    <mergeCell ref="P65:X65"/>
    <mergeCell ref="Y65:AB65"/>
    <mergeCell ref="AT65:AW65"/>
    <mergeCell ref="B66:N66"/>
    <mergeCell ref="P66:X66"/>
    <mergeCell ref="Y66:AB66"/>
    <mergeCell ref="AT66:AW66"/>
    <mergeCell ref="B67:N67"/>
    <mergeCell ref="P67:X67"/>
    <mergeCell ref="Y67:AB67"/>
    <mergeCell ref="AT67:AW67"/>
    <mergeCell ref="B68:N68"/>
    <mergeCell ref="P68:X68"/>
    <mergeCell ref="Y68:AB68"/>
    <mergeCell ref="AT68:AW68"/>
    <mergeCell ref="B69:N69"/>
    <mergeCell ref="P69:X69"/>
    <mergeCell ref="Y69:AB69"/>
    <mergeCell ref="AT69:AW69"/>
    <mergeCell ref="B70:N70"/>
    <mergeCell ref="P70:X70"/>
    <mergeCell ref="Y70:AB70"/>
    <mergeCell ref="AT70:AW70"/>
    <mergeCell ref="B71:N71"/>
    <mergeCell ref="P71:X71"/>
    <mergeCell ref="Y71:AB71"/>
    <mergeCell ref="AT71:AW71"/>
    <mergeCell ref="B72:N72"/>
    <mergeCell ref="P72:X72"/>
    <mergeCell ref="Y72:AB72"/>
    <mergeCell ref="AT72:AW72"/>
    <mergeCell ref="B73:N73"/>
    <mergeCell ref="P73:X73"/>
    <mergeCell ref="Y73:AB73"/>
    <mergeCell ref="AT73:AW73"/>
    <mergeCell ref="B74:N74"/>
    <mergeCell ref="P74:X74"/>
    <mergeCell ref="Y74:AB74"/>
    <mergeCell ref="AT74:AW74"/>
    <mergeCell ref="B75:N75"/>
    <mergeCell ref="P75:X75"/>
    <mergeCell ref="Y75:AB75"/>
    <mergeCell ref="AT75:AW75"/>
    <mergeCell ref="B76:N76"/>
    <mergeCell ref="P76:X76"/>
    <mergeCell ref="Y76:AB76"/>
    <mergeCell ref="AT76:AW76"/>
    <mergeCell ref="B77:N77"/>
    <mergeCell ref="P77:X77"/>
    <mergeCell ref="Y77:AB77"/>
    <mergeCell ref="AT77:AW77"/>
    <mergeCell ref="B78:N78"/>
    <mergeCell ref="P78:X78"/>
    <mergeCell ref="Y78:AB78"/>
    <mergeCell ref="AT78:AW78"/>
    <mergeCell ref="B79:N79"/>
    <mergeCell ref="P79:X79"/>
    <mergeCell ref="Y79:AB79"/>
    <mergeCell ref="AT79:AW79"/>
    <mergeCell ref="B80:N80"/>
    <mergeCell ref="P80:X80"/>
    <mergeCell ref="Y80:AB80"/>
    <mergeCell ref="AT80:AW80"/>
    <mergeCell ref="B81:N81"/>
    <mergeCell ref="P81:X81"/>
    <mergeCell ref="Y81:AB81"/>
    <mergeCell ref="AT81:AW81"/>
    <mergeCell ref="B82:N82"/>
    <mergeCell ref="P82:X82"/>
    <mergeCell ref="Y82:AB82"/>
    <mergeCell ref="AT82:AW82"/>
    <mergeCell ref="B83:N83"/>
    <mergeCell ref="P83:X83"/>
    <mergeCell ref="Y83:AB83"/>
    <mergeCell ref="AT83:AW83"/>
    <mergeCell ref="B84:N84"/>
    <mergeCell ref="P84:X84"/>
    <mergeCell ref="Y84:AB84"/>
    <mergeCell ref="AT84:AW84"/>
    <mergeCell ref="B85:N85"/>
    <mergeCell ref="P85:X85"/>
    <mergeCell ref="Y85:AB85"/>
    <mergeCell ref="AT85:AW85"/>
    <mergeCell ref="B86:N86"/>
    <mergeCell ref="P86:X86"/>
    <mergeCell ref="Y86:AB86"/>
    <mergeCell ref="AT86:AW86"/>
    <mergeCell ref="B87:N87"/>
    <mergeCell ref="P87:X87"/>
    <mergeCell ref="Y87:AB87"/>
    <mergeCell ref="AT87:AW87"/>
    <mergeCell ref="B88:N88"/>
    <mergeCell ref="P88:X88"/>
    <mergeCell ref="Y88:AB88"/>
    <mergeCell ref="AT88:AW88"/>
    <mergeCell ref="B89:N89"/>
    <mergeCell ref="P89:X89"/>
    <mergeCell ref="Y89:AB89"/>
    <mergeCell ref="AT89:AW89"/>
    <mergeCell ref="B90:N90"/>
    <mergeCell ref="P90:X90"/>
    <mergeCell ref="Y90:AB90"/>
    <mergeCell ref="AT90:AW90"/>
    <mergeCell ref="B91:N91"/>
    <mergeCell ref="P91:X91"/>
    <mergeCell ref="Y91:AB91"/>
    <mergeCell ref="AT91:AW91"/>
    <mergeCell ref="B92:N92"/>
    <mergeCell ref="P92:X92"/>
    <mergeCell ref="Y92:AB92"/>
    <mergeCell ref="AT92:AW92"/>
    <mergeCell ref="B93:N93"/>
    <mergeCell ref="P93:X93"/>
    <mergeCell ref="Y93:AB93"/>
    <mergeCell ref="AT93:AW93"/>
    <mergeCell ref="B94:N94"/>
    <mergeCell ref="P94:X94"/>
    <mergeCell ref="Y94:AB94"/>
    <mergeCell ref="AT94:AW94"/>
    <mergeCell ref="B95:N95"/>
    <mergeCell ref="P95:X95"/>
    <mergeCell ref="Y95:AB95"/>
    <mergeCell ref="AT95:AW95"/>
    <mergeCell ref="B96:N96"/>
    <mergeCell ref="P96:X96"/>
    <mergeCell ref="Y96:AB96"/>
    <mergeCell ref="AT96:AW96"/>
    <mergeCell ref="B97:N97"/>
    <mergeCell ref="P97:X97"/>
    <mergeCell ref="Y97:AB97"/>
    <mergeCell ref="AT97:AW97"/>
    <mergeCell ref="B98:N98"/>
    <mergeCell ref="P98:X98"/>
    <mergeCell ref="Y98:AB98"/>
    <mergeCell ref="AT98:AW98"/>
    <mergeCell ref="B99:N99"/>
    <mergeCell ref="P99:X99"/>
    <mergeCell ref="Y99:AB99"/>
    <mergeCell ref="AT99:AW99"/>
    <mergeCell ref="B100:N100"/>
    <mergeCell ref="P100:X100"/>
    <mergeCell ref="Y100:AB100"/>
    <mergeCell ref="AT100:AW100"/>
    <mergeCell ref="B101:N101"/>
    <mergeCell ref="P101:X101"/>
    <mergeCell ref="Y101:AB101"/>
    <mergeCell ref="AT101:AW101"/>
    <mergeCell ref="B102:N102"/>
    <mergeCell ref="P102:X102"/>
    <mergeCell ref="Y102:AB102"/>
    <mergeCell ref="AT102:AW102"/>
    <mergeCell ref="B103:N103"/>
    <mergeCell ref="P103:X103"/>
    <mergeCell ref="Y103:AB103"/>
    <mergeCell ref="AT103:AW103"/>
    <mergeCell ref="B104:N104"/>
    <mergeCell ref="P104:X104"/>
    <mergeCell ref="Y104:AB104"/>
    <mergeCell ref="AT104:AW104"/>
    <mergeCell ref="B105:N105"/>
    <mergeCell ref="P105:X105"/>
    <mergeCell ref="Y105:AB105"/>
    <mergeCell ref="AT105:AW105"/>
    <mergeCell ref="B106:N106"/>
    <mergeCell ref="P106:X106"/>
    <mergeCell ref="Y106:AB106"/>
    <mergeCell ref="AT106:AW106"/>
    <mergeCell ref="B107:N107"/>
    <mergeCell ref="P107:X107"/>
    <mergeCell ref="Y107:AB107"/>
    <mergeCell ref="AT107:AW107"/>
    <mergeCell ref="B108:N108"/>
    <mergeCell ref="P108:X108"/>
    <mergeCell ref="Y108:AB108"/>
    <mergeCell ref="AT108:AW108"/>
    <mergeCell ref="B109:N109"/>
    <mergeCell ref="P109:X109"/>
    <mergeCell ref="Y109:AB109"/>
    <mergeCell ref="AT109:AW109"/>
    <mergeCell ref="B110:N110"/>
    <mergeCell ref="P110:X110"/>
    <mergeCell ref="Y110:AB110"/>
    <mergeCell ref="AT110:AW110"/>
    <mergeCell ref="B111:N111"/>
    <mergeCell ref="P111:X111"/>
    <mergeCell ref="Y111:AB111"/>
    <mergeCell ref="AT111:AW111"/>
    <mergeCell ref="B112:N112"/>
    <mergeCell ref="P112:X112"/>
    <mergeCell ref="Y112:AB112"/>
    <mergeCell ref="AT112:AW112"/>
    <mergeCell ref="B113:N113"/>
    <mergeCell ref="P113:X113"/>
    <mergeCell ref="Y113:AB113"/>
    <mergeCell ref="AT113:AW113"/>
    <mergeCell ref="B114:N114"/>
    <mergeCell ref="P114:X114"/>
    <mergeCell ref="Y114:AB114"/>
    <mergeCell ref="AT114:AW114"/>
    <mergeCell ref="B115:N115"/>
    <mergeCell ref="P115:X115"/>
    <mergeCell ref="Y115:AB115"/>
    <mergeCell ref="AT115:AW115"/>
    <mergeCell ref="B116:N116"/>
    <mergeCell ref="P116:X116"/>
    <mergeCell ref="Y116:AB116"/>
    <mergeCell ref="AT116:AW116"/>
    <mergeCell ref="B117:N117"/>
    <mergeCell ref="P117:X117"/>
    <mergeCell ref="Y117:AB117"/>
    <mergeCell ref="AT117:AW117"/>
    <mergeCell ref="B118:N118"/>
    <mergeCell ref="P118:X118"/>
    <mergeCell ref="Y118:AB118"/>
    <mergeCell ref="AT118:AW118"/>
    <mergeCell ref="B119:N119"/>
    <mergeCell ref="P119:X119"/>
    <mergeCell ref="Y119:AB119"/>
    <mergeCell ref="AT119:AW119"/>
    <mergeCell ref="B120:N120"/>
    <mergeCell ref="P120:X120"/>
    <mergeCell ref="Y120:AB120"/>
    <mergeCell ref="AT120:AW120"/>
    <mergeCell ref="B121:N121"/>
    <mergeCell ref="P121:X121"/>
    <mergeCell ref="Y121:AB121"/>
    <mergeCell ref="AT121:AW121"/>
    <mergeCell ref="B122:N122"/>
    <mergeCell ref="P122:X122"/>
    <mergeCell ref="Y122:AB122"/>
    <mergeCell ref="AT122:AW122"/>
    <mergeCell ref="B123:N123"/>
    <mergeCell ref="P123:X123"/>
    <mergeCell ref="Y123:AB123"/>
    <mergeCell ref="AT123:AW123"/>
    <mergeCell ref="B124:N124"/>
    <mergeCell ref="P124:X124"/>
    <mergeCell ref="Y124:AB124"/>
    <mergeCell ref="AT124:AW124"/>
    <mergeCell ref="B125:N125"/>
    <mergeCell ref="P125:X125"/>
    <mergeCell ref="Y125:AB125"/>
    <mergeCell ref="AT125:AW125"/>
    <mergeCell ref="B126:N126"/>
    <mergeCell ref="P126:X126"/>
    <mergeCell ref="Y126:AB126"/>
    <mergeCell ref="AT126:AW126"/>
    <mergeCell ref="B127:N127"/>
    <mergeCell ref="P127:X127"/>
    <mergeCell ref="Y127:AB127"/>
    <mergeCell ref="AT127:AW127"/>
    <mergeCell ref="B128:N128"/>
    <mergeCell ref="P128:X128"/>
    <mergeCell ref="Y128:AB128"/>
    <mergeCell ref="AT128:AW128"/>
    <mergeCell ref="B129:N129"/>
    <mergeCell ref="P129:X129"/>
    <mergeCell ref="Y129:AB129"/>
    <mergeCell ref="AT129:AW129"/>
    <mergeCell ref="B130:N130"/>
    <mergeCell ref="P130:X130"/>
    <mergeCell ref="Y130:AB130"/>
    <mergeCell ref="AT130:AW130"/>
    <mergeCell ref="B131:N131"/>
    <mergeCell ref="P131:X131"/>
    <mergeCell ref="Y131:AB131"/>
    <mergeCell ref="AT131:AW131"/>
    <mergeCell ref="B132:N132"/>
    <mergeCell ref="P132:X132"/>
    <mergeCell ref="Y132:AB132"/>
    <mergeCell ref="AT132:AW132"/>
    <mergeCell ref="B133:N133"/>
    <mergeCell ref="P133:X133"/>
    <mergeCell ref="Y133:AB133"/>
    <mergeCell ref="AT133:AW133"/>
    <mergeCell ref="B134:N134"/>
    <mergeCell ref="P134:X134"/>
    <mergeCell ref="Y134:AB134"/>
    <mergeCell ref="AT134:AW134"/>
    <mergeCell ref="B135:N135"/>
    <mergeCell ref="P135:X135"/>
    <mergeCell ref="Y135:AB135"/>
    <mergeCell ref="AT135:AW135"/>
    <mergeCell ref="B136:N136"/>
    <mergeCell ref="P136:X136"/>
    <mergeCell ref="Y136:AB136"/>
    <mergeCell ref="AT136:AW136"/>
    <mergeCell ref="B137:N137"/>
    <mergeCell ref="P137:X137"/>
    <mergeCell ref="Y137:AB137"/>
    <mergeCell ref="AT137:AW137"/>
    <mergeCell ref="B138:N138"/>
    <mergeCell ref="P138:X138"/>
    <mergeCell ref="Y138:AB138"/>
    <mergeCell ref="AT138:AW138"/>
    <mergeCell ref="B139:N139"/>
    <mergeCell ref="P139:X139"/>
    <mergeCell ref="Y139:AB139"/>
    <mergeCell ref="AT139:AW139"/>
    <mergeCell ref="B140:N140"/>
    <mergeCell ref="P140:X140"/>
    <mergeCell ref="Y140:AB140"/>
    <mergeCell ref="AT140:AW140"/>
    <mergeCell ref="B141:N141"/>
    <mergeCell ref="P141:X141"/>
    <mergeCell ref="Y141:AB141"/>
    <mergeCell ref="AT141:AW141"/>
    <mergeCell ref="B142:N142"/>
    <mergeCell ref="P142:X142"/>
    <mergeCell ref="Y142:AB142"/>
    <mergeCell ref="AT142:AW142"/>
    <mergeCell ref="B143:N143"/>
    <mergeCell ref="P143:X143"/>
    <mergeCell ref="Y143:AB143"/>
    <mergeCell ref="AT143:AW143"/>
    <mergeCell ref="B144:N144"/>
    <mergeCell ref="P144:X144"/>
    <mergeCell ref="Y144:AB144"/>
    <mergeCell ref="AT144:AW144"/>
    <mergeCell ref="B145:N145"/>
    <mergeCell ref="P145:X145"/>
    <mergeCell ref="Y145:AB145"/>
    <mergeCell ref="AT145:AW145"/>
    <mergeCell ref="B146:N146"/>
    <mergeCell ref="P146:X146"/>
    <mergeCell ref="Y146:AB146"/>
    <mergeCell ref="AT146:AW146"/>
    <mergeCell ref="B147:N147"/>
    <mergeCell ref="P147:X147"/>
    <mergeCell ref="Y147:AB147"/>
    <mergeCell ref="AT147:AW147"/>
    <mergeCell ref="B148:N148"/>
    <mergeCell ref="P148:X148"/>
    <mergeCell ref="Y148:AB148"/>
    <mergeCell ref="AT148:AW148"/>
    <mergeCell ref="B149:N149"/>
    <mergeCell ref="P149:X149"/>
    <mergeCell ref="Y149:AB149"/>
    <mergeCell ref="AT149:AW149"/>
    <mergeCell ref="B150:N150"/>
    <mergeCell ref="P150:X150"/>
    <mergeCell ref="Y150:AB150"/>
    <mergeCell ref="AT150:AW150"/>
    <mergeCell ref="B151:N151"/>
    <mergeCell ref="P151:X151"/>
    <mergeCell ref="Y151:AB151"/>
    <mergeCell ref="AT151:AW151"/>
    <mergeCell ref="B152:N152"/>
    <mergeCell ref="P152:X152"/>
    <mergeCell ref="Y152:AB152"/>
    <mergeCell ref="AT152:AW152"/>
    <mergeCell ref="B153:N153"/>
    <mergeCell ref="P153:X153"/>
    <mergeCell ref="Y153:AB153"/>
    <mergeCell ref="AT153:AW153"/>
    <mergeCell ref="B154:N154"/>
    <mergeCell ref="P154:X154"/>
    <mergeCell ref="Y154:AB154"/>
    <mergeCell ref="AT154:AW154"/>
    <mergeCell ref="B155:N155"/>
    <mergeCell ref="P155:X155"/>
    <mergeCell ref="Y155:AB155"/>
    <mergeCell ref="AT155:AW155"/>
    <mergeCell ref="B156:N156"/>
    <mergeCell ref="P156:X156"/>
    <mergeCell ref="Y156:AB156"/>
    <mergeCell ref="AT156:AW156"/>
    <mergeCell ref="B157:N157"/>
    <mergeCell ref="P157:X157"/>
    <mergeCell ref="Y157:AB157"/>
    <mergeCell ref="AT157:AW157"/>
    <mergeCell ref="B158:N158"/>
    <mergeCell ref="P158:X158"/>
    <mergeCell ref="Y158:AB158"/>
    <mergeCell ref="AT158:AW158"/>
    <mergeCell ref="B159:N159"/>
    <mergeCell ref="P159:X159"/>
    <mergeCell ref="Y159:AB159"/>
    <mergeCell ref="AT159:AW159"/>
    <mergeCell ref="B160:N160"/>
    <mergeCell ref="P160:X160"/>
    <mergeCell ref="Y160:AB160"/>
    <mergeCell ref="AT160:AW160"/>
    <mergeCell ref="B161:N161"/>
    <mergeCell ref="P161:X161"/>
    <mergeCell ref="Y161:AB161"/>
    <mergeCell ref="AT161:AW161"/>
    <mergeCell ref="B162:N162"/>
    <mergeCell ref="P162:X162"/>
    <mergeCell ref="Y162:AB162"/>
    <mergeCell ref="AT162:AW162"/>
    <mergeCell ref="B163:N163"/>
    <mergeCell ref="P163:X163"/>
    <mergeCell ref="Y163:AB163"/>
    <mergeCell ref="AT163:AW163"/>
    <mergeCell ref="B164:N164"/>
    <mergeCell ref="P164:X164"/>
    <mergeCell ref="Y164:AB164"/>
    <mergeCell ref="AT164:AW164"/>
    <mergeCell ref="B165:N165"/>
    <mergeCell ref="P165:X165"/>
    <mergeCell ref="Y165:AB165"/>
    <mergeCell ref="AT165:AW165"/>
    <mergeCell ref="B166:N166"/>
    <mergeCell ref="P166:X166"/>
    <mergeCell ref="Y166:AB166"/>
    <mergeCell ref="AT166:AW166"/>
    <mergeCell ref="B167:N167"/>
    <mergeCell ref="P167:X167"/>
    <mergeCell ref="Y167:AB167"/>
    <mergeCell ref="AT167:AW167"/>
    <mergeCell ref="B168:N168"/>
    <mergeCell ref="P168:X168"/>
    <mergeCell ref="Y168:AB168"/>
    <mergeCell ref="AT168:AW168"/>
    <mergeCell ref="B169:N169"/>
    <mergeCell ref="P169:X169"/>
    <mergeCell ref="Y169:AB169"/>
    <mergeCell ref="AT169:AW169"/>
    <mergeCell ref="B170:N170"/>
    <mergeCell ref="P170:X170"/>
    <mergeCell ref="Y170:AB170"/>
    <mergeCell ref="AT170:AW170"/>
    <mergeCell ref="B171:N171"/>
    <mergeCell ref="P171:X171"/>
    <mergeCell ref="Y171:AB171"/>
    <mergeCell ref="AT171:AW171"/>
    <mergeCell ref="B172:N172"/>
    <mergeCell ref="P172:X172"/>
    <mergeCell ref="Y172:AB172"/>
    <mergeCell ref="AT172:AW172"/>
    <mergeCell ref="B173:N173"/>
    <mergeCell ref="P173:X173"/>
    <mergeCell ref="Y173:AB173"/>
    <mergeCell ref="AT173:AW173"/>
    <mergeCell ref="B174:N174"/>
    <mergeCell ref="P174:X174"/>
    <mergeCell ref="Y174:AB174"/>
    <mergeCell ref="AT174:AW174"/>
    <mergeCell ref="B175:N175"/>
    <mergeCell ref="P175:X175"/>
    <mergeCell ref="Y175:AB175"/>
    <mergeCell ref="AT175:AW175"/>
    <mergeCell ref="B176:N176"/>
    <mergeCell ref="P176:X176"/>
    <mergeCell ref="Y176:AB176"/>
    <mergeCell ref="AT176:AW176"/>
    <mergeCell ref="B177:N177"/>
    <mergeCell ref="P177:X177"/>
    <mergeCell ref="Y177:AB177"/>
    <mergeCell ref="AT177:AW177"/>
    <mergeCell ref="B178:N178"/>
    <mergeCell ref="P178:X178"/>
    <mergeCell ref="Y178:AB178"/>
    <mergeCell ref="AT178:AW178"/>
    <mergeCell ref="B179:N179"/>
    <mergeCell ref="P179:X179"/>
    <mergeCell ref="Y179:AB179"/>
    <mergeCell ref="AT179:AW179"/>
    <mergeCell ref="B180:N180"/>
    <mergeCell ref="P180:X180"/>
    <mergeCell ref="Y180:AB180"/>
    <mergeCell ref="AT180:AW180"/>
    <mergeCell ref="B181:N181"/>
    <mergeCell ref="P181:X181"/>
    <mergeCell ref="Y181:AB181"/>
    <mergeCell ref="AT181:AW181"/>
    <mergeCell ref="B182:N182"/>
    <mergeCell ref="P182:X182"/>
    <mergeCell ref="Y182:AB182"/>
    <mergeCell ref="AT182:AW182"/>
    <mergeCell ref="B183:N183"/>
    <mergeCell ref="P183:X183"/>
    <mergeCell ref="Y183:AB183"/>
    <mergeCell ref="AT183:AW183"/>
    <mergeCell ref="B184:N184"/>
    <mergeCell ref="P184:X184"/>
    <mergeCell ref="Y184:AB184"/>
    <mergeCell ref="AT184:AW184"/>
    <mergeCell ref="B185:N185"/>
    <mergeCell ref="P185:X185"/>
    <mergeCell ref="Y185:AB185"/>
    <mergeCell ref="AT185:AW185"/>
    <mergeCell ref="B186:N186"/>
    <mergeCell ref="P186:X186"/>
    <mergeCell ref="Y186:AB186"/>
    <mergeCell ref="AT186:AW186"/>
    <mergeCell ref="B187:N187"/>
    <mergeCell ref="P187:X187"/>
    <mergeCell ref="Y187:AB187"/>
    <mergeCell ref="AT187:AW187"/>
    <mergeCell ref="B188:N188"/>
    <mergeCell ref="P188:X188"/>
    <mergeCell ref="Y188:AB188"/>
    <mergeCell ref="AT188:AW188"/>
    <mergeCell ref="B189:N189"/>
    <mergeCell ref="P189:X189"/>
    <mergeCell ref="Y189:AB189"/>
    <mergeCell ref="AT189:AW189"/>
    <mergeCell ref="B190:N190"/>
    <mergeCell ref="P190:X190"/>
    <mergeCell ref="Y190:AB190"/>
    <mergeCell ref="AT190:AW190"/>
    <mergeCell ref="B191:N191"/>
    <mergeCell ref="P191:X191"/>
    <mergeCell ref="Y191:AB191"/>
    <mergeCell ref="AT191:AW191"/>
    <mergeCell ref="B195:N195"/>
    <mergeCell ref="P195:X195"/>
    <mergeCell ref="Y195:AB195"/>
    <mergeCell ref="AT195:AW195"/>
    <mergeCell ref="B196:N196"/>
    <mergeCell ref="P196:X196"/>
    <mergeCell ref="Y196:AB196"/>
    <mergeCell ref="AT196:AW196"/>
    <mergeCell ref="B192:N192"/>
    <mergeCell ref="P192:X192"/>
    <mergeCell ref="Y192:AB192"/>
    <mergeCell ref="AT192:AW192"/>
    <mergeCell ref="B193:N193"/>
    <mergeCell ref="P193:X193"/>
    <mergeCell ref="Y193:AB193"/>
    <mergeCell ref="AT193:AW193"/>
    <mergeCell ref="B194:N194"/>
    <mergeCell ref="P194:X194"/>
    <mergeCell ref="Y194:AB194"/>
    <mergeCell ref="AT194:AW194"/>
  </mergeCells>
  <dataValidations disablePrompts="1"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7</cp:revision>
  <cp:lastPrinted>2018-05-23T14:44:44Z</cp:lastPrinted>
  <dcterms:created xsi:type="dcterms:W3CDTF">2017-04-06T14:22:47Z</dcterms:created>
  <dcterms:modified xsi:type="dcterms:W3CDTF">2024-12-04T11:34:10Z</dcterms:modified>
  <dc:language>en-US</dc:language>
</cp:coreProperties>
</file>