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50" yWindow="-150" windowWidth="9720" windowHeight="7700" tabRatio="486"/>
  </bookViews>
  <sheets>
    <sheet name="Лист1" sheetId="1" r:id="rId1"/>
  </sheets>
  <definedNames>
    <definedName name="_xlnm._FilterDatabase" localSheetId="0" hidden="1">Лист1!$A$6:$ALN$831</definedName>
    <definedName name="Print_Area" localSheetId="0">Лист1!$B$1:$U$824</definedName>
    <definedName name="_xlnm.Print_Titles" localSheetId="0">Лист1!$6:$6</definedName>
    <definedName name="_xlnm.Print_Area" localSheetId="0">Лист1!$A$1:$U$824</definedName>
  </definedNames>
  <calcPr calcId="125725" refMode="R1C1" iterate="1"/>
</workbook>
</file>

<file path=xl/comments1.xml><?xml version="1.0" encoding="utf-8"?>
<comments xmlns="http://schemas.openxmlformats.org/spreadsheetml/2006/main">
  <authors>
    <author>Сотрудник</author>
  </authors>
  <commentList>
    <comment ref="B6" authorId="0">
      <text>
        <r>
          <rPr>
            <b/>
            <sz val="9"/>
            <color indexed="81"/>
            <rFont val="Tahoma"/>
            <family val="2"/>
            <charset val="204"/>
          </rPr>
          <t>Текстовые данные</t>
        </r>
        <r>
          <rPr>
            <sz val="9"/>
            <color indexed="81"/>
            <rFont val="Tahoma"/>
            <family val="2"/>
            <charset val="204"/>
          </rPr>
          <t xml:space="preserve">
</t>
        </r>
      </text>
    </comment>
    <comment ref="C6" authorId="0">
      <text>
        <r>
          <rPr>
            <b/>
            <sz val="9"/>
            <color indexed="81"/>
            <rFont val="Tahoma"/>
            <family val="2"/>
            <charset val="204"/>
          </rPr>
          <t>Текстовые данные</t>
        </r>
        <r>
          <rPr>
            <sz val="9"/>
            <color indexed="81"/>
            <rFont val="Tahoma"/>
            <family val="2"/>
            <charset val="204"/>
          </rPr>
          <t xml:space="preserve">
</t>
        </r>
      </text>
    </comment>
    <comment ref="D6" authorId="0">
      <text>
        <r>
          <rPr>
            <b/>
            <sz val="9"/>
            <color indexed="81"/>
            <rFont val="Tahoma"/>
            <family val="2"/>
            <charset val="204"/>
          </rPr>
          <t>Текстовые данные</t>
        </r>
        <r>
          <rPr>
            <sz val="9"/>
            <color indexed="81"/>
            <rFont val="Tahoma"/>
            <family val="2"/>
            <charset val="204"/>
          </rPr>
          <t xml:space="preserve">
</t>
        </r>
      </text>
    </comment>
    <comment ref="E6" authorId="0">
      <text>
        <r>
          <rPr>
            <b/>
            <sz val="9"/>
            <color indexed="81"/>
            <rFont val="Tahoma"/>
            <family val="2"/>
            <charset val="204"/>
          </rPr>
          <t>Текстовые данные</t>
        </r>
        <r>
          <rPr>
            <sz val="9"/>
            <color indexed="81"/>
            <rFont val="Tahoma"/>
            <family val="2"/>
            <charset val="204"/>
          </rPr>
          <t xml:space="preserve">
</t>
        </r>
      </text>
    </comment>
    <comment ref="F6" authorId="0">
      <text>
        <r>
          <rPr>
            <b/>
            <sz val="9"/>
            <color indexed="81"/>
            <rFont val="Tahoma"/>
            <family val="2"/>
            <charset val="204"/>
          </rPr>
          <t>Текстовые данные</t>
        </r>
        <r>
          <rPr>
            <sz val="9"/>
            <color indexed="81"/>
            <rFont val="Tahoma"/>
            <family val="2"/>
            <charset val="204"/>
          </rPr>
          <t xml:space="preserve">
</t>
        </r>
      </text>
    </comment>
    <comment ref="G6" authorId="0">
      <text>
        <r>
          <rPr>
            <b/>
            <sz val="9"/>
            <color indexed="81"/>
            <rFont val="Tahoma"/>
            <family val="2"/>
            <charset val="204"/>
          </rPr>
          <t>Текстовые данные</t>
        </r>
        <r>
          <rPr>
            <sz val="9"/>
            <color indexed="81"/>
            <rFont val="Tahoma"/>
            <family val="2"/>
            <charset val="204"/>
          </rPr>
          <t xml:space="preserve">
</t>
        </r>
      </text>
    </comment>
    <comment ref="H6" authorId="0">
      <text>
        <r>
          <rPr>
            <b/>
            <sz val="9"/>
            <color indexed="81"/>
            <rFont val="Tahoma"/>
            <family val="2"/>
            <charset val="204"/>
          </rPr>
          <t>Текстовые данные</t>
        </r>
        <r>
          <rPr>
            <sz val="9"/>
            <color indexed="81"/>
            <rFont val="Tahoma"/>
            <family val="2"/>
            <charset val="204"/>
          </rPr>
          <t xml:space="preserve">
</t>
        </r>
      </text>
    </comment>
    <comment ref="I6" authorId="0">
      <text>
        <r>
          <rPr>
            <b/>
            <sz val="9"/>
            <color indexed="81"/>
            <rFont val="Tahoma"/>
            <family val="2"/>
            <charset val="204"/>
          </rPr>
          <t>Дата в формате ДД.ММ.ГГГГ</t>
        </r>
      </text>
    </comment>
    <comment ref="J6" authorId="0">
      <text>
        <r>
          <rPr>
            <b/>
            <sz val="9"/>
            <color indexed="81"/>
            <rFont val="Tahoma"/>
            <family val="2"/>
            <charset val="204"/>
          </rPr>
          <t>Дата в формате ДД.ММ.ГГГГ</t>
        </r>
      </text>
    </comment>
    <comment ref="K6" authorId="0">
      <text>
        <r>
          <rPr>
            <b/>
            <sz val="9"/>
            <color indexed="81"/>
            <rFont val="Tahoma"/>
            <family val="2"/>
            <charset val="204"/>
          </rPr>
          <t>Дата в формате ДД.ММ.ГГГГ</t>
        </r>
      </text>
    </comment>
    <comment ref="L6" authorId="0">
      <text>
        <r>
          <rPr>
            <b/>
            <sz val="9"/>
            <color indexed="81"/>
            <rFont val="Tahoma"/>
            <family val="2"/>
            <charset val="204"/>
          </rPr>
          <t>Текстовые данные</t>
        </r>
        <r>
          <rPr>
            <sz val="9"/>
            <color indexed="81"/>
            <rFont val="Tahoma"/>
            <family val="2"/>
            <charset val="204"/>
          </rPr>
          <t xml:space="preserve">
</t>
        </r>
      </text>
    </comment>
    <comment ref="M6" authorId="0">
      <text>
        <r>
          <rPr>
            <b/>
            <sz val="9"/>
            <color indexed="81"/>
            <rFont val="Tahoma"/>
            <family val="2"/>
            <charset val="204"/>
          </rPr>
          <t>Текстовые данные</t>
        </r>
        <r>
          <rPr>
            <sz val="9"/>
            <color indexed="81"/>
            <rFont val="Tahoma"/>
            <family val="2"/>
            <charset val="204"/>
          </rPr>
          <t xml:space="preserve">
</t>
        </r>
      </text>
    </comment>
    <comment ref="N6" authorId="0">
      <text>
        <r>
          <rPr>
            <b/>
            <sz val="9"/>
            <color indexed="81"/>
            <rFont val="Tahoma"/>
            <family val="2"/>
            <charset val="204"/>
          </rPr>
          <t>Числовые данные</t>
        </r>
      </text>
    </comment>
    <comment ref="O6" authorId="0">
      <text>
        <r>
          <rPr>
            <b/>
            <sz val="9"/>
            <color indexed="81"/>
            <rFont val="Tahoma"/>
            <family val="2"/>
            <charset val="204"/>
          </rPr>
          <t>Числовые данные</t>
        </r>
      </text>
    </comment>
    <comment ref="P6" authorId="0">
      <text>
        <r>
          <rPr>
            <b/>
            <sz val="9"/>
            <color indexed="81"/>
            <rFont val="Tahoma"/>
            <family val="2"/>
            <charset val="204"/>
          </rPr>
          <t>Текстовые данные</t>
        </r>
      </text>
    </comment>
    <comment ref="Q6" authorId="0">
      <text>
        <r>
          <rPr>
            <b/>
            <sz val="9"/>
            <color indexed="81"/>
            <rFont val="Tahoma"/>
            <family val="2"/>
            <charset val="204"/>
          </rPr>
          <t>Текстовые данные</t>
        </r>
      </text>
    </comment>
    <comment ref="R6" authorId="0">
      <text>
        <r>
          <rPr>
            <b/>
            <sz val="9"/>
            <color indexed="81"/>
            <rFont val="Tahoma"/>
            <family val="2"/>
            <charset val="204"/>
          </rPr>
          <t>Текстовые данные</t>
        </r>
      </text>
    </comment>
    <comment ref="S6" authorId="0">
      <text>
        <r>
          <rPr>
            <b/>
            <sz val="9"/>
            <color indexed="81"/>
            <rFont val="Tahoma"/>
            <family val="2"/>
            <charset val="204"/>
          </rPr>
          <t>Дата в формате ДД.ММ.ГГГГ</t>
        </r>
      </text>
    </comment>
    <comment ref="T6" authorId="0">
      <text>
        <r>
          <rPr>
            <b/>
            <sz val="9"/>
            <color indexed="81"/>
            <rFont val="Tahoma"/>
            <family val="2"/>
            <charset val="204"/>
          </rPr>
          <t>Дата в формате ДД.ММ.ГГГГ</t>
        </r>
      </text>
    </comment>
    <comment ref="U6"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<sst xmlns="http://schemas.openxmlformats.org/spreadsheetml/2006/main" count="9946" uniqueCount="4343">
  <si>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</si>
  <si>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</si>
  <si>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</si>
  <si>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</si>
  <si>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</si>
  <si>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</si>
  <si>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</si>
  <si>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</si>
  <si>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</si>
  <si>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</si>
  <si>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</si>
  <si>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</si>
  <si>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</si>
  <si>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</si>
  <si>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</si>
  <si>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</si>
  <si>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</si>
  <si>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</si>
  <si>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</si>
  <si>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</si>
  <si>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</si>
  <si>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</si>
  <si>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</si>
  <si>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</si>
  <si>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</si>
  <si>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</si>
  <si>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</si>
  <si>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Чрезвычайно высокий риск (1 класс)</t>
  </si>
  <si>
    <t>Высокий риск (2 класс)</t>
  </si>
  <si>
    <t>Осуществление лицензионного контроля</t>
  </si>
  <si>
    <t>20</t>
  </si>
  <si>
    <t>30.11.2002</t>
  </si>
  <si>
    <t>6228036911</t>
  </si>
  <si>
    <t>1026200956781</t>
  </si>
  <si>
    <t>ОБЩЕСТВО С ОГРАНИЧЕННОЙ ОТВЕТСТВЕННОСТЬЮ "СВЯЗЬСТРОЙСЕРВИС"</t>
  </si>
  <si>
    <t>Выездная</t>
  </si>
  <si>
    <t>г.Рязань, район Южный промузел, д.6</t>
  </si>
  <si>
    <t>390011, г.Рязань, район Южный промузел, д.6, литера А, пом. Н1</t>
  </si>
  <si>
    <t>01.03.2019</t>
  </si>
  <si>
    <t>14.05.2013</t>
  </si>
  <si>
    <t>6234117069</t>
  </si>
  <si>
    <t>1136234005797</t>
  </si>
  <si>
    <t>ОБЩЕСТВО С ОГРАНИЧЕННОЙ ОТВЕТСТВЕННОСТЬЮ "НЕФТЕГАЗСЕРВИССТРОЙ"</t>
  </si>
  <si>
    <t>г.Рязань, район Южный промузел, д.8, стр.6</t>
  </si>
  <si>
    <t>390000, г.Рязань, ул. Маяковского, д. 47, литера А, пом. Н3, офис Н3</t>
  </si>
  <si>
    <t>01.02.2019</t>
  </si>
  <si>
    <t>15.05.2015</t>
  </si>
  <si>
    <t>6234144390</t>
  </si>
  <si>
    <t>1156234006752</t>
  </si>
  <si>
    <t>ОБЩЕСТВО С ОГРАНИЧЕННОЙ ОТВЕТСТВЕННОСТЬЮ "ТЕРМОГАЗАППАРАТ"</t>
  </si>
  <si>
    <t>г. Рязань, ул. Щорса, д. 38/11, стр. 1, лит. З.</t>
  </si>
  <si>
    <t>129327, г. Москва, Анадырский проезд, дом 21, помещение V, комн. 8-10</t>
  </si>
  <si>
    <t>01.06.2019</t>
  </si>
  <si>
    <t>27.02.2013</t>
  </si>
  <si>
    <t>6234113931</t>
  </si>
  <si>
    <t>1136234002640</t>
  </si>
  <si>
    <t>ОБЩЕСТВО С ОГРАНИЧЕННОЙ ОТВЕТСТВЕННОСТЬЮ "ВЕТЕРИНАРНАЯ МЕДИЦИНА"</t>
  </si>
  <si>
    <t>г.Рязань, ул. Татарская, д.43, пом. Н2</t>
  </si>
  <si>
    <t>390005, г.Рязань, ул.Татарская, д.43</t>
  </si>
  <si>
    <t>Соблюдение обязательных требований санитарного законодательства, технических регламентов</t>
  </si>
  <si>
    <t>28.12.2017</t>
  </si>
  <si>
    <t>6215019002</t>
  </si>
  <si>
    <t>1066215015228</t>
  </si>
  <si>
    <t>МУНИЦИПАЛЬНОЕ БЮДЖЕТНОЕ ДОШКОЛЬНОЕ ОБРАЗОВАТЕЛЬНОЕ УЧРЕЖДЕНИЕ "ОКСКИЙ ДЕТСКИЙ САД" МУНИЦИПАЛЬНОГО ОБРАЗОВАНИЯ - РЯЗАНСКИЙ МУНИЦИПАЛЬНЫЙ РАЙОН РЯЗАНСКОЙ ОБЛАСТИ</t>
  </si>
  <si>
    <t>Рязанская обл., Рязанский район, п.Окский, д.16</t>
  </si>
  <si>
    <t>390540, Рязанская область, Рязанский район, п.Окский, д.16</t>
  </si>
  <si>
    <t>01.09.2019</t>
  </si>
  <si>
    <t>6215018947</t>
  </si>
  <si>
    <t>1066215015118</t>
  </si>
  <si>
    <t>МУНИЦИПАЛЬНОЕ БЮДЖЕТНОЕ ДОШКОЛЬНОЕ ОБРАЗОВАТЕЛЬНОЕ УЧРЕЖДЕНИЕ "ИСКРОВСКИЙ ДЕТСКИЙ САД" МУНИЦИПАЛЬНОГО ОБРАЗОВАНИЯ - РЯЗАНСКИЙ МУНИЦИПАЛЬНЫЙ РАЙОН РЯЗАНСКОЙ ОБЛАСТИ</t>
  </si>
  <si>
    <t>Рязанская обл., Рязанский район, п.Искра, ул.Комсомольская, д.10а</t>
  </si>
  <si>
    <t>390517, Рязанская область, Рязанский район, п.Искра, ул.Комсомольская, д.10а</t>
  </si>
  <si>
    <t>01.12.2019</t>
  </si>
  <si>
    <t>15.03.2017</t>
  </si>
  <si>
    <t>7825706086</t>
  </si>
  <si>
    <t>1027809237796</t>
  </si>
  <si>
    <t>ОБЩЕСТВО С ОГРАНИЧЕННОЙ ОТВЕТСТВЕННОСТЬЮ "АГРОТОРГ"</t>
  </si>
  <si>
    <t>191025, Санкт-Петербург город, проспект Невский, 90/92</t>
  </si>
  <si>
    <t>01.11.2019</t>
  </si>
  <si>
    <t>15.04.2014</t>
  </si>
  <si>
    <t>7804468360</t>
  </si>
  <si>
    <t>1117847374226</t>
  </si>
  <si>
    <t>ОБЩЕСТВО С ОГРАНИЧЕННОЙ ОТВЕТСТВЕННОСТЬЮ "АЛЕКС ФИТНЕС"</t>
  </si>
  <si>
    <t>г. Рязань, Первомайский пр-кт, д.70, к.1, лит. А</t>
  </si>
  <si>
    <t>Ленинградская обл, Всеволожский р-н, д.Кудрово, ул.Ленинградская (Новый Оккервиль мкр), д.1, пом.2-Н</t>
  </si>
  <si>
    <t>01.04.2019</t>
  </si>
  <si>
    <t>21.04.2017</t>
  </si>
  <si>
    <t>7728029110</t>
  </si>
  <si>
    <t>1027700034493</t>
  </si>
  <si>
    <t>АКЦИОНЕРНОЕ ОБЩЕСТВО "ТОРГОВЫЙ ДОМ "ПЕРЕКРЕСТОК"</t>
  </si>
  <si>
    <t>г. Рязань, ул. Гоголя, д. 34/6; Московское ш., д. 65а; ул. Есенина, д. 64/32; ул. Островского, д. 48/77; ул. Есенина, д. 1а; ул. Есенина, д. 36; ул. Интернациональная, д. 11а; ул. Керамзавода, д. 30; ул.Соборная, 15а, пом. Н1, Лит. А; Ряз. обл., г.Касимов, ул. 50 лет СССР, д. 38; г. Касимов, ул. Советская, д. 101; г.Кораблино, ул. Садовая, д.20; р.п. Милославское, ул. Ленина, д.2 в; Пронский р-н, г. Новомичуринск, пр-т Смирягина, д. 11; Рязанский р-н, с. Поляны, ул. Новоселов, д. 10; г. Ряжск, ул. Карла Маркса, д. 43б; г. Шацк, ул. Комсомольская, д. 7; г.Скопин, ул.Фабричная, д. 2/9, пом. Н3; Рязанский р-н, п. Мурмино, ул. Лесная; г. Скопин, ул. Высоковольтная, д. 13; г. Касимов, ул. Ленина, д. 3; г. Михайлов, ул. Тружениц, д. 10; р.п. Ал.-Невский, ул. Садовая, д. 34; г. Рыбное, ул. Вокзальная, д. 4; р.п. Чучково, пл. Ленина, д. 2; г. Спасск-Рязанский, ул. Советская, д. 62 А; р.п. Сапожок, ул. Советская, д. 35, лит. Б; р.п. Кадом, пер. 1-й Кооперативный, д. 11; Захаровский р-н, с. Захарово, ул. Центральная, д. 116; г. Касимов, мкр. Приокский, д. 9-в, лит. А; г. Кораблино, ул. Текстильщиков, д. 13а</t>
  </si>
  <si>
    <t>109029, г. Москва, ул. Средняя Калитниковская, д. 28, сроение 4</t>
  </si>
  <si>
    <t>05.06.2015</t>
  </si>
  <si>
    <t>7710044140</t>
  </si>
  <si>
    <t>1027700251754</t>
  </si>
  <si>
    <t>ОБЩЕСТВО С ОГРАНИЧЕННОЙ ОТВЕТСТВЕННОСТЬЮ "МАКДОНАЛДС"</t>
  </si>
  <si>
    <t>г.Рязань, Московское ш., д.21; Солотчинское ш., д.13а; ул.Мервинская, д.1; ул.Первомайский пр-кт, д.70, к.1; ул. Советской Армии, д.9а</t>
  </si>
  <si>
    <t>115054, г. Москва, улица Валовая, д.26</t>
  </si>
  <si>
    <t>Соблюдение обязательных требований санитарного законодательства</t>
  </si>
  <si>
    <t>29.08.2002</t>
  </si>
  <si>
    <t>7709383571</t>
  </si>
  <si>
    <t>1027709005642</t>
  </si>
  <si>
    <t>ОБЩЕСТВО С ОГРАНИЧЕННОЙ ОТВЕТСТВЕННОСТЬЮ "ЛАБОРАТОРИЯ ГЕМОТЕСТ"</t>
  </si>
  <si>
    <t>г. Рязань, Народный бульвар, д. 9, неж.пом. Н86, эт.1</t>
  </si>
  <si>
    <t>107045, Москва город, бульвар Рождественский, 21 СТР.2</t>
  </si>
  <si>
    <t>25.05.2015</t>
  </si>
  <si>
    <t>7706043263</t>
  </si>
  <si>
    <t>1027700247618</t>
  </si>
  <si>
    <t>ПУБЛИЧНОЕ АКЦИОНЕРНОЕ ОБЩЕСТВО "МОСКОВСКАЯ КОНДИТЕРСКАЯ ФАБРИКА "КРАСНЫЙ ОКТЯБРЬ"</t>
  </si>
  <si>
    <t>г.Рязань, ул.Чкалова, д.19г</t>
  </si>
  <si>
    <t>107140, Москва город, улица Красносельская М., 7, стр.24</t>
  </si>
  <si>
    <t>21.07.2017</t>
  </si>
  <si>
    <t>7703270067</t>
  </si>
  <si>
    <t>1027739329408</t>
  </si>
  <si>
    <t>ОБЩЕСТВО С ОГРАНИЧЕННОЙ ОТВЕТСТВЕННОСТЬЮ "АШАН"</t>
  </si>
  <si>
    <t>г.Рязань, ул.Московское ш., д.21</t>
  </si>
  <si>
    <t>Московская область, г.Мытищи, д.1</t>
  </si>
  <si>
    <t>01.10.2019</t>
  </si>
  <si>
    <t>25.10.2012</t>
  </si>
  <si>
    <t>7303002000</t>
  </si>
  <si>
    <t>1027301176627</t>
  </si>
  <si>
    <t>ФЕДЕРАЛЬНОЕ ГОСУДАРСТВЕННОЕ БЮДЖЕТНОЕ ОБРАЗОВАТЕЛЬНОЕ УЧРЕЖДЕНИЕ ВЫСШЕГО ОБРАЗОВАНИЯ "УЛЬЯНОВСКИЙ ИНСТИТУТ ГРАЖДАНСКОЙ АВИАЦИИ ИМЕНИ ГЛАВНОГО МАРШАЛА АВИАЦИИ Б.П. БУГАЕВА"</t>
  </si>
  <si>
    <t>Рязанская область, Сасовский район, г. Сасово, м-н Авиагородок</t>
  </si>
  <si>
    <t>432071, Ульяновская область, г.Ульяновск, улица Можайского, 8/8</t>
  </si>
  <si>
    <t>01.05.2019</t>
  </si>
  <si>
    <t>28.04.2013</t>
  </si>
  <si>
    <t>6829012680</t>
  </si>
  <si>
    <t>1056882304489</t>
  </si>
  <si>
    <t>ПУБЛИЧНОЕ АКЦИОНЕРНОЕ ОБЩЕСТВО "КВАДРА-ГЕНЕРИРУЮЩАЯ КОМПАНИЯ"</t>
  </si>
  <si>
    <t>г. Рязань, ул. Промышленная, стр.9; ул. Промышленная, coop. 53; Ряз.обл., Рязанский р-н, п. Искра</t>
  </si>
  <si>
    <t>300012, Тульская область, г.Тула, ул.Тимирязева, 99В</t>
  </si>
  <si>
    <t>12.09.2016</t>
  </si>
  <si>
    <t>6234161075</t>
  </si>
  <si>
    <t>1166234070694</t>
  </si>
  <si>
    <t>ОБЩЕСТВО С ОГРАНИЧЕННОЙ ОТВЕТСТВЕННОСТЬЮ "САНАТОРИЙ "СТАРИЦА"</t>
  </si>
  <si>
    <t>г. Рязань, ул. Владимирская, д.95, пом. Н1, Н2, Н3</t>
  </si>
  <si>
    <t>390021, г. Рязань, ул. Владимирская, д.95</t>
  </si>
  <si>
    <t>50</t>
  </si>
  <si>
    <t>30.08.2016</t>
  </si>
  <si>
    <t>6234160748</t>
  </si>
  <si>
    <t>1166234069870</t>
  </si>
  <si>
    <t>ОБЩЕСТВО С ОГРАНИЧЕННОЙ ОТВЕТСТВЕННОСТЬЮ "РЯЗАНСКИЙ РЕГИОНАЛЬНЫЙ ОПЕРАТОР"</t>
  </si>
  <si>
    <t>г. Рязань, ул. Семинарская, д.З, лит. В, ком.5,6; р-н Южный промузел, д.23; 192 км Окружная дорога, За; Ряз. обл., р.п. Пронск, полигон ТКО</t>
  </si>
  <si>
    <t>390000, Рязанская область, город Рязань, улица Семинарская, д.3, литера В</t>
  </si>
  <si>
    <t>08.06.2016</t>
  </si>
  <si>
    <t>6234158114</t>
  </si>
  <si>
    <t>1166234063577</t>
  </si>
  <si>
    <t>ОБЩЕСТВО С ОГРАНИЧЕННОЙ ОТВЕТСТВЕННОСТЬЮ "НОВОРЯЗАНСКИЙ ТРУБНЫЙ ЗАВОД"</t>
  </si>
  <si>
    <t>г. Рязань, р-н Южный промузел, д.6, стр. 21, литера А</t>
  </si>
  <si>
    <t>390011, г. Рязань, район Южный промузел, дом 6 строение 21, литера А</t>
  </si>
  <si>
    <t>01.08.2019</t>
  </si>
  <si>
    <t>02.12.2015</t>
  </si>
  <si>
    <t>6234151461</t>
  </si>
  <si>
    <t>1156234022295</t>
  </si>
  <si>
    <t>ПОТРЕБИТЕЛЬСКОЕ ОБЩЕСТВО "ЗАГОРОДНОЕ"</t>
  </si>
  <si>
    <t>г. Рязань, ул. Загородная, д. 14; Ряз. обл., Рязанский р-н, д. Наумово, ул. Центральная, д. 35А; с. Кораблино, ул. Центральная, д. 155; с. Вышгород; д. Ровное, д. 4А; с. Болошнево, ул. Садовая, д. 1; с. Дашки-2, д. 42; с. Гавердово, ул. Радюкино, д. 28; пос. Госплемстанция, д. 13А; д. Турлатово, ул. Новая, д. 16А; пос. Листвянка, ул. Школьная, д. 2 б</t>
  </si>
  <si>
    <t>390007, г.Рязань, поселок Храпово, д.1А ЛИТЕРА А</t>
  </si>
  <si>
    <t>15</t>
  </si>
  <si>
    <t>16.06.2015</t>
  </si>
  <si>
    <t>6234145411</t>
  </si>
  <si>
    <t>1156234008875</t>
  </si>
  <si>
    <t>ОБЩЕСТВО С ОГРАНИЧЕННОЙ ОТВЕТСТВЕННОСТЬЮ ТЕПЛИЧНЫЙ КОМБИНАТ "РЯЗАНСКИЕ РОСЫ"</t>
  </si>
  <si>
    <t>Рязанская область, Рязанский район, д.Ивкино</t>
  </si>
  <si>
    <t>390000, г.Рязань, улица Радищева, д.42</t>
  </si>
  <si>
    <t>11.11.2014</t>
  </si>
  <si>
    <t>6234137072</t>
  </si>
  <si>
    <t>1146234012121</t>
  </si>
  <si>
    <t>ОБЩЕСТВО С ОГРАНИЧЕННОЙ ОТВЕТСТВЕННОСТЬЮ "КАЛИНА"</t>
  </si>
  <si>
    <t>г. Рязань, Первомайский пр-кт, д.51, лит. А, пом. Н7</t>
  </si>
  <si>
    <t>390013, г. Рязань, Первомайский проспект, д.51, литера А, помещение Н7</t>
  </si>
  <si>
    <t>01.07.2014</t>
  </si>
  <si>
    <t>6234132684</t>
  </si>
  <si>
    <t>1146234007798</t>
  </si>
  <si>
    <t>ОБЩЕСТВО С ОГРАНИЧЕННОЙ ОТВЕТСТВЕННОСТЬЮ "АЛЬКА"</t>
  </si>
  <si>
    <t>Ряз. обл. Рыбновский район, с.Ходынино, стр.1, лит.Б; г.Рязань, пр.Шабулина, 18А</t>
  </si>
  <si>
    <t>390026, г.Рязань, ул.10-я Линия, д.11</t>
  </si>
  <si>
    <t>08.09.2017</t>
  </si>
  <si>
    <t>6234131225</t>
  </si>
  <si>
    <t>1146234005895</t>
  </si>
  <si>
    <t>ОБЩЕСТВО С ОГРАНИЧЕННОЙ ОТВЕТСТВЕННОСТЬЮ "КАРОЛИНА ДЕНТ +"</t>
  </si>
  <si>
    <t>г.Рязань, ул.Полетаева, д.29, к.2</t>
  </si>
  <si>
    <t>390035, г.Рязань, ул.Полетаева, д.29, кор.2</t>
  </si>
  <si>
    <t>09.06.2017</t>
  </si>
  <si>
    <t>6234130574</t>
  </si>
  <si>
    <t>1146234005224</t>
  </si>
  <si>
    <t>ОБЩЕСТВО С ОГРАНИЧЕННОЙ ОТВЕТСТВЕННОСТЬЮ "ОН КЛИНИК РЯЗАНЬ"</t>
  </si>
  <si>
    <t>г. Рязань, ул. Кудрявцева, д.56, часть неж.пом. Н4, цокольный этаж, часть неж. пом. Н2, 2 этаж, часть неж. пом. Н3, 3 этаж</t>
  </si>
  <si>
    <t>390000, Рязанская область, город Рязань, улица Кудрявцева, 56 литера А</t>
  </si>
  <si>
    <t>01.07.2019</t>
  </si>
  <si>
    <t>11.03.2014</t>
  </si>
  <si>
    <t>6234127758</t>
  </si>
  <si>
    <t>1146234002320</t>
  </si>
  <si>
    <t>ОБЩЕСТВО С ОГРАНИЧЕННОЙ ОТВЕТСТВЕННОСТЬЮ "ОРИОН"</t>
  </si>
  <si>
    <t>г.Рязань, ул. Лесопарковая, 52</t>
  </si>
  <si>
    <t>390006, г.Рязань, ул. Лесопарковая, 52</t>
  </si>
  <si>
    <t>20.11.2014</t>
  </si>
  <si>
    <t>6234127229</t>
  </si>
  <si>
    <t>1146234001770</t>
  </si>
  <si>
    <t>ОБЩЕСТВО С ОГРАНИЧЕННОЙ ОТВЕТСТВЕННОСТЬЮ "ГРИНВИЧ"</t>
  </si>
  <si>
    <t>г. Рязань, п. Солотча, ул. Почтовая, д.1, пом.Н1</t>
  </si>
  <si>
    <t>390046, г.Рязань, ул. Фрунзе, д.11, оф.42</t>
  </si>
  <si>
    <t>16.09.2013</t>
  </si>
  <si>
    <t>6234118351</t>
  </si>
  <si>
    <t>1136234007986</t>
  </si>
  <si>
    <t>ОБЩЕСТВО С ОГРАНИЧЕННОЙ ОТВЕТСТВЕННОСТЬЮ "КАЛЕЙДОСКОП СТИЛЯ"</t>
  </si>
  <si>
    <t>г. Рязань, ул. Соборная, д.15 "А"; ул.Новоселов, д.30"А" (ТЦ "Алина"); ул. Бирюзова, д.22, к.3</t>
  </si>
  <si>
    <t>390043, Рязанская область, город Рязань, улица 1-я Красная, д.28</t>
  </si>
  <si>
    <t>18.01.2013</t>
  </si>
  <si>
    <t>623411681897</t>
  </si>
  <si>
    <t>313623401800020</t>
  </si>
  <si>
    <t>ГОРБУНОВ ДЕНИС АЛЕКСАНДРОВИЧ</t>
  </si>
  <si>
    <t>г.Рязань, ул.Куйбышевское ш., у дома 14/1 (со стороны ул.Трудовая); ул.Сельских строителей, у д.1в</t>
  </si>
  <si>
    <t>14.07.2017</t>
  </si>
  <si>
    <t>6234116770</t>
  </si>
  <si>
    <t>1136234005555</t>
  </si>
  <si>
    <t>ОБЩЕСТВО С ОГРАНИЧЕННОЙ ОТВЕТСТВЕННОСТЬЮ "КИНДЕР КЛИНИК"</t>
  </si>
  <si>
    <t>г. Рязань, Солотчинское ш., д. 2, лит.А, часть неж. пом. Н103, 2-ой этаж; Солотчинское ш., д. 2, неж. Пом. Н105, каб. №3 1 этаж</t>
  </si>
  <si>
    <t>390000, Рязанская область, город Рязань, шоссе Солотчинское, д.2, литера А</t>
  </si>
  <si>
    <t>01.08.2013</t>
  </si>
  <si>
    <t>6234115921</t>
  </si>
  <si>
    <t>1136234004642</t>
  </si>
  <si>
    <t>ОБЩЕСТВО С ОГРАНИЧЕННОЙ ОТВЕТСТВЕННОСТЬЮ "ЛАЙМ"</t>
  </si>
  <si>
    <t>г.Рязань, ул.Народный бульвар, д.4, Н1; ул.Право-Лыбедская, д.27</t>
  </si>
  <si>
    <t>390000, г.Рязань, улица Право-Лыбедская, ДОМ 27 ЛИТЕРА А1</t>
  </si>
  <si>
    <t>13.12.2013</t>
  </si>
  <si>
    <t>6234114011</t>
  </si>
  <si>
    <t>1136234002728</t>
  </si>
  <si>
    <t>ОБЩЕСТВО С ОГРАНИЧЕННОЙ ОТВЕТСТВЕННОСТЬЮ "МИКС"</t>
  </si>
  <si>
    <t>Рязанская обл., г.Рыбное, ул.Победы, д.2/1; г.Рязань, ул.Стройкова, д.18</t>
  </si>
  <si>
    <t>390020, г.Рязань, ул. 185 километр (Окружная дорога), д.2Б, Литера Г, офис 202</t>
  </si>
  <si>
    <t>30.09.2016</t>
  </si>
  <si>
    <t>6234110962</t>
  </si>
  <si>
    <t>1126234013982</t>
  </si>
  <si>
    <t>МУНИЦИПАЛЬНОЕ БЮДЖЕТНОЕ ОБЩЕОБРАЗОВАТЕЛЬНОЕ УЧРЕЖДЕНИЕ "ШКОЛА № 73"</t>
  </si>
  <si>
    <t>г.Рязань, ул.Кальная, д.17</t>
  </si>
  <si>
    <t>390027, г.Рязань, ул.Кальная, д.17</t>
  </si>
  <si>
    <t>18.05.2012</t>
  </si>
  <si>
    <t>6234103281</t>
  </si>
  <si>
    <t>1126234005370</t>
  </si>
  <si>
    <t>ОБЩЕСТВО С ОГРАНИЧЕННОЙ ОТВЕТСТВЕННОСТЬЮ ЗВК "БЕРВЕЛ"</t>
  </si>
  <si>
    <t>Рязанская обл., Рыбновский район, д. Зеленинские Дворики, 222</t>
  </si>
  <si>
    <t>390000, г.Рязань, ул.Право-Лыбедская, 40, пом.Н29</t>
  </si>
  <si>
    <t>02.12.2014</t>
  </si>
  <si>
    <t>6234099395</t>
  </si>
  <si>
    <t>1126234000672</t>
  </si>
  <si>
    <t>ОБЩЕСТВО С ОГРАНИЧЕННОЙ ОТВЕТСТВЕННОСТЬЮ "ТРЮФЕЛЬ"</t>
  </si>
  <si>
    <t>г. Рязань, ул. Профессора Никулина, 41, НП-2</t>
  </si>
  <si>
    <t>390029, г. Рязань, ул. Профессора Никулина, 41</t>
  </si>
  <si>
    <t>31.08.2018</t>
  </si>
  <si>
    <t>6234098539</t>
  </si>
  <si>
    <t>1116234013598</t>
  </si>
  <si>
    <t>АКЦИОНЕРНОЕ ОБЩЕСТВО "ГОСУДАРСТВЕННЫЙ РЯЗАНСКИЙ ПРИБОРНЫЙ ЗАВОД"  (ЛЕТНЕЕ ОЗДОРОВИТЕЛЬНОЕ УЧРЕЖДЕНИЕ)</t>
  </si>
  <si>
    <t>Рязанская обл., Спасский район, с.Выползово, Спортивный комплекс "Лучезарный"</t>
  </si>
  <si>
    <t>390000, Рязанская область, г.Рязань, улица Семинарская, 32</t>
  </si>
  <si>
    <t>АКЦИОНЕРНОЕ ОБЩЕСТВО "ГОСУДАРСТВЕННЫЙ РЯЗАНСКИЙ ПРИБОРНЫЙ ЗАВОД" (ЛЕТНЕЕ ОЗДОРОВИТЕЛЬНОЕ УЧРЕЖДЕНИЕ)</t>
  </si>
  <si>
    <t>Рязанская область, Спасский район, с.Выползово, Спортивный комплекс "Лучезарный"</t>
  </si>
  <si>
    <t>390000, Рязанская область, город Рязань, улица Семинарская, 32</t>
  </si>
  <si>
    <t>14.04.2017</t>
  </si>
  <si>
    <t>6234098401</t>
  </si>
  <si>
    <t>1116234013191</t>
  </si>
  <si>
    <t>ОБЩЕСТВО С ОГРАНИЧЕННОЙ ОТВЕТСТВЕННОСТЬЮ "К-ДЕНТИ"</t>
  </si>
  <si>
    <t>г.Рязань, ул.Дзержинского, д.12а, Н1</t>
  </si>
  <si>
    <t>390013, г.Рязань, ул.Дзержинского, 12 А</t>
  </si>
  <si>
    <t>26.05.2017</t>
  </si>
  <si>
    <t>6234098017</t>
  </si>
  <si>
    <t>1116234012806</t>
  </si>
  <si>
    <t>ОБЩЕСТВО С ОГРАНИЧЕННОЙ ОТВЕТСТВЕННОСТЬЮ "МЕДЛАЙН РЯЗАНЬ"</t>
  </si>
  <si>
    <t>г.Рязань, ул.Маяковского, д.36а, лит.А, часть пом.Н1</t>
  </si>
  <si>
    <t>390046, г. Рязань, улица Маяковского, 36А</t>
  </si>
  <si>
    <t>18.11.2011</t>
  </si>
  <si>
    <t>6234097310</t>
  </si>
  <si>
    <t>1116234011960</t>
  </si>
  <si>
    <t>ГОСУДАРСТВЕННОЕ КАЗЕННОЕ УЧРЕЖДЕНИЕ РЯЗАНСКОЙ ОБЛАСТИ "ДОМ ТОРГОВЛИ "НИВА РЯЗАНИ"</t>
  </si>
  <si>
    <t>г.Рязань, ул.Ленина, д.30; ул.Есенина, д.9; ул.Дзержинского, д.80</t>
  </si>
  <si>
    <t>390005, г.Рязань, ул. Дзержинского, 80</t>
  </si>
  <si>
    <t>6234097060</t>
  </si>
  <si>
    <t>1116234011651</t>
  </si>
  <si>
    <t>ОБЩЕСТВО С ОГРАНИЧЕННОЙ ОТВЕТСТВЕННОСТЬЮ "ДИНАСТИЯ"</t>
  </si>
  <si>
    <t>г.Рязань, ул.Семена Середы, д.36; ул.Кальная, д.34, неж. пом. Н1</t>
  </si>
  <si>
    <t>390005, Рязанская область, город Рязань, улица С.Середы, 36, литера А1</t>
  </si>
  <si>
    <t>19.05.2017</t>
  </si>
  <si>
    <t>6234096845</t>
  </si>
  <si>
    <t>1116234011431</t>
  </si>
  <si>
    <t>ОБЩЕСТВО С ОГРАНИЧЕННОЙ ОТВЕТСТВЕННОСТЬЮ "МЕДИЦИНСКИЙ ЦЕНТР МЕДЭКСПРЕСС"</t>
  </si>
  <si>
    <t>г. Рязань, ул. Профессора Никулина. д. 41, пом. Н85; Рязанская обл., Пронский р-н, г. Новомичуринск, ул. Промышленная. д. 1. Филиал ОАО "ОГК - 2" Рязанская ГРЭС</t>
  </si>
  <si>
    <t>390013, Рязанская область, город Рязань, улица Профессора Никулина, 41</t>
  </si>
  <si>
    <t>10.07.2015</t>
  </si>
  <si>
    <t>6234094608</t>
  </si>
  <si>
    <t>1116234008274</t>
  </si>
  <si>
    <t>ОБЩЕСТВО С ОГРАНИЧЕННОЙ ОТВЕТСТВЕННОСТЬЮ "ТОРГОВО-ГОСТИНИЧНЫЙ КОМПЛЕКС ПИК"</t>
  </si>
  <si>
    <t>г.Рязань, ул.Есенина, д.64/32</t>
  </si>
  <si>
    <t>390006, г.Рязань, ул.Есенина, 64/32, офис 407</t>
  </si>
  <si>
    <t>14.02.2017</t>
  </si>
  <si>
    <t>6234093273</t>
  </si>
  <si>
    <t>1116234006558</t>
  </si>
  <si>
    <t>ОБЩЕСТВО С ОГРАНИЧЕННОЙ ОТВЕТСТВЕННОСТЬЮ "СТОМАТОЛОГИЯ У АНГЕЛА"</t>
  </si>
  <si>
    <t>г.Рязань, ул.Грибоедова, д.3а</t>
  </si>
  <si>
    <t>390006, г.Рязань, ул.Грибоедова, д.3а</t>
  </si>
  <si>
    <t>30.03.2015</t>
  </si>
  <si>
    <t>6234091558</t>
  </si>
  <si>
    <t>1116234004446</t>
  </si>
  <si>
    <t>ОБЩЕСТВО С ОГРАНИЧЕННОЙ ОТВЕТСТВЕННОСТЬЮ "КАМЕННЫЙ ВЕК-М"</t>
  </si>
  <si>
    <t>г.Рязань, ул.Татарская, д.47</t>
  </si>
  <si>
    <t>390005, г.Рязань, ул.Татарская, д.47</t>
  </si>
  <si>
    <t>26.10.2015</t>
  </si>
  <si>
    <t>6234090755</t>
  </si>
  <si>
    <t>1116234003654</t>
  </si>
  <si>
    <t>ОБЩЕСТВО С ОГРАНИЧЕННОЙ ОТВЕТСТВЕННОСТЬЮ "ЛОТОС ФЭШН ГРУПП"</t>
  </si>
  <si>
    <t>г.Рязань, ул.Маяковского, д.1а</t>
  </si>
  <si>
    <t>390046, Рязанская область, город Рязань, улица Маяковского, д.1А, строение 2</t>
  </si>
  <si>
    <t>03.05.2017</t>
  </si>
  <si>
    <t>6234089245</t>
  </si>
  <si>
    <t>1116234002213</t>
  </si>
  <si>
    <t>ОБЩЕСТВО С ОГРАНИЧЕННОЙ ОТВЕТСТВЕННОСТЬЮ "ПРЕСТИЖ-ДЕНТ"</t>
  </si>
  <si>
    <t>г. Рязань, ул. Чкалова, д.68в, неж. пом. Н2, лит.Е, помещения №№23-33, 1 этаж</t>
  </si>
  <si>
    <t>390029, г. Рязань, ул. Чкалова, д.68в</t>
  </si>
  <si>
    <t>30.11.2010</t>
  </si>
  <si>
    <t>6234085988</t>
  </si>
  <si>
    <t>1106234010410</t>
  </si>
  <si>
    <t>ОБЩЕСТВО С ОГРАНИЧЕННОЙ ОТВЕТСТВЕННОСТЬЮ "КВАДРАТ"</t>
  </si>
  <si>
    <t>г.Рязань, ул.Интернациональная, д.5ж</t>
  </si>
  <si>
    <t>390013, г.Рязань, Первомайский проспект, д.58</t>
  </si>
  <si>
    <t>23.09.2010</t>
  </si>
  <si>
    <t>6234083973</t>
  </si>
  <si>
    <t>1106234008000</t>
  </si>
  <si>
    <t>ОБЩЕСТВО С ОГРАНИЧЕННОЙ ОТВЕТСТВЕННОСТЬЮ "АПТЕЧНЫЙ ДОМ"</t>
  </si>
  <si>
    <t>г. Рязань, ул. Новоселов, д. 21а; Первомайский пр-кт, д.35; ул. Соборная, д.13; ул. Станкозаводская, д. 31, неж. пом. Н15 (комната №2); Московское ш., д 21; Первомайский пр-кт, д.35; ул. Новоселов, д. 21а; ул. Народный бульвар, д. 8; Касимовское ш., д.27; ул. Большая, д.100, пом. Н120, чп1; Первомайский пр-кт, д. 70, к. 1; ул. Гагарина, д.72/3, неж. пом. Н1(ком.№ 6-8, ком. №10, согл. поэтажному плану); ул. Станкозаводская, д.31, неж. пом. Н15 (комн. №5, №6, №7); ул. Соборная, д.15а</t>
  </si>
  <si>
    <t>390013, г.Рязань, проспект Первомайский, 35</t>
  </si>
  <si>
    <t>29.05.2015</t>
  </si>
  <si>
    <t>6234078099</t>
  </si>
  <si>
    <t>1106234002214</t>
  </si>
  <si>
    <t>ОБЩЕСТВО С ОГРАНИЧЕННОЙ ОТВЕТСТВЕННОСТЬЮ "СТИЛЬ-Р"</t>
  </si>
  <si>
    <t>г.Рязань, ул. Скоморошинская, 9"А"</t>
  </si>
  <si>
    <t>390006, г.Рязань, улица Скоморошинская, 9"А"</t>
  </si>
  <si>
    <t>22.04.2009</t>
  </si>
  <si>
    <t>6234068291</t>
  </si>
  <si>
    <t>1096234003744</t>
  </si>
  <si>
    <t>ОБЩЕСТВО С ОГРАНИЧЕННОЙ ОТВЕТСТВЕННОСТЬЮ "НОВОЕ СЕМКИНО"</t>
  </si>
  <si>
    <t>Рязанская область, Рязанский район, с. Семкино</t>
  </si>
  <si>
    <t>390000, Рязанская область, город Рязань, улица Садовая, 24А</t>
  </si>
  <si>
    <t>26.12.2016</t>
  </si>
  <si>
    <t>6234068090</t>
  </si>
  <si>
    <t>1096234003557</t>
  </si>
  <si>
    <t>ОБЩЕСТВО С ОГРАНИЧЕННОЙ ОТВЕТСТВЕННОСТЬЮ ЦЕНТР ЗДОРОВЬЯ "ДОКТОР +"</t>
  </si>
  <si>
    <t>г. Рязань, ул. Павлова, д. 48, лит.А, 1-й этаж</t>
  </si>
  <si>
    <t>390000, Рязанская область, город Рязань, улица Павлова, 48</t>
  </si>
  <si>
    <t>10.03.2017</t>
  </si>
  <si>
    <t>6234063127</t>
  </si>
  <si>
    <t>1086234014460</t>
  </si>
  <si>
    <t>ОБЩЕСТВО С ОГРАНИЧЕННОЙ ОТВЕТСТВЕННОСТЬЮ "ПРОФИДЕНТ"</t>
  </si>
  <si>
    <t>г.Рязань, ул.Дзержинского, д.14</t>
  </si>
  <si>
    <t>390013, г.Рязань, ул.Дзержинского, д.14</t>
  </si>
  <si>
    <t>17.10.2017</t>
  </si>
  <si>
    <t>6234063021</t>
  </si>
  <si>
    <t>1086234014338</t>
  </si>
  <si>
    <t>ОБЩЕСТВО С ОГРАНИЧЕННОЙ ОТВЕТСТВЕННОСТЬЮ "МЕДИЦИНСКИЙ ЦЕНТР "ЗАБОТА"</t>
  </si>
  <si>
    <t>г. Рязань, Tатарская ул., д.20, неж. пом. Н1, лит.А</t>
  </si>
  <si>
    <t>390005, Рязанская область, город Рязань, улица Татарская, ДОМ 20</t>
  </si>
  <si>
    <t>17.02.2017</t>
  </si>
  <si>
    <t>6234059900</t>
  </si>
  <si>
    <t>1086234011148</t>
  </si>
  <si>
    <t>ОБЩЕСТВО С ОГРАНИЧЕННОЙ ОТВЕТСТВЕННОСТЬЮ "СТОМАТОЛОГИЧЕСКАЯ КЛИНИКА"ПРЕЗИДЕНТ"</t>
  </si>
  <si>
    <t>390023, г.Рязань, ул.Есенина, д.64/32, литера А</t>
  </si>
  <si>
    <t>03.04.2015</t>
  </si>
  <si>
    <t>6234051611</t>
  </si>
  <si>
    <t>1086234002590</t>
  </si>
  <si>
    <t>ОБЩЕСТВО С ОГРАНИЧЕННОЙ ОТВЕТСТВЕННОСТЬЮ "ПОИСК"</t>
  </si>
  <si>
    <t>г.Рязань, ул.Кальная, д.9; ул.Кирпичного завода, д.16а; ул.Народный бульвар, д.11; ул.Фирсова, д.14, к.1, лит.А, пом.Н10; ул.Чкалова, д.10, пом.Н1</t>
  </si>
  <si>
    <t>390035, Рязанская область, город Рязань, улица Гоголя, 43/26</t>
  </si>
  <si>
    <t>11.06.2015</t>
  </si>
  <si>
    <t>6234044903</t>
  </si>
  <si>
    <t>1076234009488</t>
  </si>
  <si>
    <t>ОБЩЕСТВО С ОГРАНИЧЕННОЙ ОТВЕТСТВЕННОСТЬЮ "АБИКОР БИНЦЕЛЬ СВАРОЧНАЯ ТЕХНИКА"</t>
  </si>
  <si>
    <t>Рязанская область, Рязанский район, с.Поляны, ул.Новая, д.15</t>
  </si>
  <si>
    <t>390525, Рязанская область, район Рязанский, село Поляны, улица Новая, 15</t>
  </si>
  <si>
    <t>07.04.2017</t>
  </si>
  <si>
    <t>6234043650</t>
  </si>
  <si>
    <t>1076234008355</t>
  </si>
  <si>
    <t>ОБЩЕСТВО С ОГРАНИЧЕННОЙ ОТВЕТСТВЕННОСТЬЮ "ВАШ СТОМАТОЛОГ"</t>
  </si>
  <si>
    <t>г.Рязань, ул. Пушкина, д.7, неж. пом. Н7</t>
  </si>
  <si>
    <t>390026, г.Рязань, ул. Пушкина, д.7</t>
  </si>
  <si>
    <t>16.09.2015</t>
  </si>
  <si>
    <t>6234043233</t>
  </si>
  <si>
    <t>1076234007959</t>
  </si>
  <si>
    <t>ОБЩЕСТВО С ОГРАНИЧЕННОЙ ОТВЕТСТВЕННОСТЬЮ "ВЕРБЕНА-РЯЗАНЬ"</t>
  </si>
  <si>
    <t>г.Рязань, ул.Первомайский пр-кт, д.70, к.1; ул.Пушкина, д.7, к.А; Московское ш., 21</t>
  </si>
  <si>
    <t>390026, г. Рязань, улица Пушкина, 7 А</t>
  </si>
  <si>
    <t>11.07.2017</t>
  </si>
  <si>
    <t>6234042046</t>
  </si>
  <si>
    <t>1076234006826</t>
  </si>
  <si>
    <t>ОБЩЕСТВО С ОГРАНИЧЕННОЙ ОТВЕТСТВЕННОСТЬЮ "ВИТАДЕНТ"</t>
  </si>
  <si>
    <t>г.Рязань, ул.Гагарина, д.60-64</t>
  </si>
  <si>
    <t>390000, г.Рязань, ул.Гагарина, д.60-64</t>
  </si>
  <si>
    <t>13.05.2016</t>
  </si>
  <si>
    <t>6234039639</t>
  </si>
  <si>
    <t>1076234004208</t>
  </si>
  <si>
    <t>ОБЩЕСТВО С ОГРАНИЧЕННОЙ ОТВЕТСТВЕННОСТЬЮ "КРЕМЛЕВСКАЯ СТОМАТОЛОГИЯ"</t>
  </si>
  <si>
    <t>г. Рязань, Соборная пл.. д9, неж. пом. Н13, лит. А</t>
  </si>
  <si>
    <t>390000, г.Рязань, площадь Соборная, ДОМ 9</t>
  </si>
  <si>
    <t>21.09.2017</t>
  </si>
  <si>
    <t>6234039420</t>
  </si>
  <si>
    <t>1076234003823</t>
  </si>
  <si>
    <t>ОБЩЕСТВО С ОГРАНИЧЕННОЙ ОТВЕТСТВЕННОСТЬЮ "ДЕНТА +"</t>
  </si>
  <si>
    <t>г. Рязань, ул. Ленина, д. 10, лит.А, неж. пом. Н32</t>
  </si>
  <si>
    <t>390000, г. Рязань, ул. Ленина, д. 10, лит.А</t>
  </si>
  <si>
    <t>28.11.2017</t>
  </si>
  <si>
    <t>6234037960</t>
  </si>
  <si>
    <t>1076234002173</t>
  </si>
  <si>
    <t>г. Рязань, ул. Интернациональная, д.16а, пом. Н10; ул. Фрунзе, д.6, неж. пом. Н1; ул. Шереметьевская, д.6, пом.Н2</t>
  </si>
  <si>
    <t>390046, Рязанская область, г.Рязань, ул. Фрунзе, 6</t>
  </si>
  <si>
    <t>13.11.2017</t>
  </si>
  <si>
    <t>6234036250</t>
  </si>
  <si>
    <t>1076234000457</t>
  </si>
  <si>
    <t>ОБЩЕСТВО С ОГРАНИЧЕННОЙ ОТВЕТСТВЕННОСТЬЮ "ПОЛЕСЬЕ"</t>
  </si>
  <si>
    <t>г. Рязань, ул. Дзержинского, д. 33, к. 1, Н63</t>
  </si>
  <si>
    <t>390005, г.Рязань, ул. Дзержинского, д.33, корп. 1</t>
  </si>
  <si>
    <t>6234035578</t>
  </si>
  <si>
    <t>1066234043193</t>
  </si>
  <si>
    <t>ОБЩЕСТВО С ОГРАНИЧЕННОЙ ОТВЕТСТВЕННОСТЬЮ МЕДИЦИНСКИЙ ЦЕНТР "АТЕНОН"</t>
  </si>
  <si>
    <t>г. Рязань, ул. Ленина, д.3; ул. Есенина, д. 45, к. 1, Н-90</t>
  </si>
  <si>
    <t>390000, Рязанская область, город Рязань, улица Ленина, 3</t>
  </si>
  <si>
    <t>26.06.2017</t>
  </si>
  <si>
    <t>6234031541</t>
  </si>
  <si>
    <t>1066234038859</t>
  </si>
  <si>
    <t>ОБЩЕСТВО С ОГРАНИЧЕННОЙ ОТВЕТСТВЕННОСТЬЮ "ЦЕНТР СОВРЕМЕННОЙ МЕДИЦИНЫ "ДОВЕРИЕ+"</t>
  </si>
  <si>
    <t>г. Рязань, Первомайский пр-кт, д.76, к. 3, пом. Н2</t>
  </si>
  <si>
    <t>390000, г. Рязань, ул. Горького, д. 86, литер А</t>
  </si>
  <si>
    <t>27.01.2014</t>
  </si>
  <si>
    <t>6234029052</t>
  </si>
  <si>
    <t>1066234036440</t>
  </si>
  <si>
    <t>АКЦИОНЕРНОЕ ОБЩЕСТВО "ФИНАНСОВО-ПРОМЫШЛЕННАЯ КОМПАНИЯ "БИМАР"</t>
  </si>
  <si>
    <t>г.Рязань, 14-Линия, 2; Рязанская область Скопинский район, с.Вердерево</t>
  </si>
  <si>
    <t>390026, Рязань, 14-Линия, 2</t>
  </si>
  <si>
    <t>12.10.2017</t>
  </si>
  <si>
    <t>6234027986</t>
  </si>
  <si>
    <t>1066234035317</t>
  </si>
  <si>
    <t>ОБЩЕСТВО С ОГРАНИЧЕННОЙ ОТВЕТСТВЕННОСТЬЮ "БЛАГОДЕНТ"</t>
  </si>
  <si>
    <t>г.Рязань, ул.Кудрявцева, д.66</t>
  </si>
  <si>
    <t>390000, г.Рязань, ул.Кудрявцева, д.66</t>
  </si>
  <si>
    <t>12.04.2006</t>
  </si>
  <si>
    <t>6234026397</t>
  </si>
  <si>
    <t>1066234019367</t>
  </si>
  <si>
    <t>ОБЩЕСТВО С ОГРАНИЧЕННОЙ ОТВЕТСТВЕННОСТЬЮ "ПЕРЕСВЕТ"</t>
  </si>
  <si>
    <t>г.Рязань, п. Мехзавода, 14; ул.Новикова-Прибоя, д.26, пом. Н2, лит. А; Народный бульвар, 4, пом.Н1; ул.Новоселов, 46, пом.Н17; Вишневая, 19, пом. Н1; Михайловское ш., 250, к.2, пом.Н2, лит.А; Октябрьский городок, 36, пом.Н1, лит.А; ул.Великанова, 12а, лит.А, пом. Н1; ул.Октябрьская, 29А, лит.А; ул.Урицкого, д.12, пом.Н1; ул.Старореченская, 15, к.2, пом.Н1, лит.А; ул.Костычева, 11, пом.Н3, лит.А; ул.Пушкина, 43, пом.Н1, лит.А; ул.Высоковольтная, д.39, к.1, пом.Н1; ул.Новикова-Прибоя, д.18, пом.Н1</t>
  </si>
  <si>
    <t>390035, г.Рязань, ул. Черновицкая, дом 34 корпус 2, пом/лит Н1/а</t>
  </si>
  <si>
    <t>04.04.2006</t>
  </si>
  <si>
    <t>6234025989</t>
  </si>
  <si>
    <t>1066234016936</t>
  </si>
  <si>
    <t>ОБЩЕСТВО С ОГРАНИЧЕННОЙ ОТВЕТСТВЕННОСТЬЮ "СФЕРА"</t>
  </si>
  <si>
    <t>г.Рязань, ул.Спартаковская, д.30</t>
  </si>
  <si>
    <t>390013, г.Рязань, Московское шоссе, д. 49, стр. 2</t>
  </si>
  <si>
    <t>24.11.2011</t>
  </si>
  <si>
    <t>6234023942</t>
  </si>
  <si>
    <t>1066234005210</t>
  </si>
  <si>
    <t>ОБЩЕСТВО С ОГРАНИЧЕННОЙ ОТВЕТСТВЕННОСТЬЮ "У КСЮШИ"</t>
  </si>
  <si>
    <t>г.Рязань, ул.Стройкова, д.20А, Н2; ул.Котовского,1/3 ; ул.9 Линия, 32, к.1, пом. Н2, лит. А; ул.Черновицкая, д.6, к.1, пом. Н1, лит. А; ул.Гоголя, д.47; пр-зд Гоголя, 3А, лит.А, Н5; ул.Пугачева, 11/19, к.1, пом. Н2, лит. А; ул.Братиславская, 17/2,пом. Н1, лит. А; ул.Ленинского Комсомола, 57/69; 2-й Мопровский пер, 24; ул.Пушкина, 51/41; ул.Стройкова,49; ул.Чкалова, 5; ул.Островского, д.20А, Н1; ул.Гоголя, 39, Н1; ул.Пушкина, 52/46, Н1; ул.Чкалова, 48; Славянский пр-кт, 6, А1; ул.Чкалова, 4; ул.Пушкина, 7А, Н25; ул.Стройкова, 54; ул.Ленинского Комсомола,3а; ул.Татарская,77; ул.Черновицкая, 34, к.1,пом. Н1 лит. А; ул.Весенняя, 30/48, пом. Н2, лит. А; ул.Гагарина,9, пом.Н4, лит. А; ул.Весенняя, д.24, к.1, пом Н1, лит А</t>
  </si>
  <si>
    <t>390026, г.Рязань, ул. Ленинского Комсомола, 57/69</t>
  </si>
  <si>
    <t>21.12.2005</t>
  </si>
  <si>
    <t>6234022522</t>
  </si>
  <si>
    <t>1056204117716</t>
  </si>
  <si>
    <t>ОБЩЕСТВО С ОГРАНИЧЕННОЙ ОТВЕТСТВЕННОСТЬЮ "5 ОКЕАН - БАР"</t>
  </si>
  <si>
    <t>г. Рязань, проезд Завражнова, 4</t>
  </si>
  <si>
    <t>390013, г. Рязань, проезд Завражнова, 4</t>
  </si>
  <si>
    <t>02.12.2016</t>
  </si>
  <si>
    <t>6234021455</t>
  </si>
  <si>
    <t>1056204075685</t>
  </si>
  <si>
    <t>ОБЩЕСТВО С ОГРАНИЧЕННОЙ ОТВЕТСТВЕННОСТЬЮ "СТОМАТОЛОГИЯ "ВАШ ДОКТОР"</t>
  </si>
  <si>
    <t>г. Рязань, Вишневая ул., д.30, пом. Н34, лит.А, этаж 1 (офис 3)</t>
  </si>
  <si>
    <t>390000, г.Рязань, ул. Право-Лыбедская, 38</t>
  </si>
  <si>
    <t>01.01.2019</t>
  </si>
  <si>
    <t>27.10.2014</t>
  </si>
  <si>
    <t>6234021215</t>
  </si>
  <si>
    <t>1056204074233</t>
  </si>
  <si>
    <t>ОБЩЕСТВО С ОГРАНИЧЕННОЙ ОТВЕТСТВЕННОСТЬЮ "ДОМИНО"</t>
  </si>
  <si>
    <t>г. Рязань, Касимовское ш., д.8; Касимовское ш., д.15, корп. 2, пом Н36, лит А</t>
  </si>
  <si>
    <t>390027, Рязанская область, город Рязань, шоссе Касимовское, 8</t>
  </si>
  <si>
    <t>623401312428</t>
  </si>
  <si>
    <t>315621400000184</t>
  </si>
  <si>
    <t>КАРИМОВ ХИКМАТУЛЛА АСАДУЛЛАЕВИЧ</t>
  </si>
  <si>
    <t>г. Рязань, ул. Соборная, д.34 Б; Рязанская область, Пронский район, г.Новомичуринск,пр-кт Энергетиков</t>
  </si>
  <si>
    <t>28.09.2017</t>
  </si>
  <si>
    <t>6234004925</t>
  </si>
  <si>
    <t>1046209007460</t>
  </si>
  <si>
    <t>ОБЩЕСТВО С ОГРАНИЧЕННОЙ ОТВЕТСТВЕННОСТЬЮ "ТОТАЛ ДЕНТ"</t>
  </si>
  <si>
    <t>г. Рязань, ул. Костычева, д.7, к. 2, неж. пом. Н3, лит.А</t>
  </si>
  <si>
    <t>390044, г. Рязань, ул. Костычева, д.7, корп. 2</t>
  </si>
  <si>
    <t>24.08.2018</t>
  </si>
  <si>
    <t>6234001829</t>
  </si>
  <si>
    <t>1036238004516</t>
  </si>
  <si>
    <t>ОБЛАСТНОЕ ГОСУДАРСТВЕННОЕ БЮДЖЕТНОЕ УЧРЕЖДЕНИЕ ДОПОЛНИТЕЛЬНОГО ОБРАЗОВАНИЯ "ДЕТСКИЙ ОЗДОРОВИТЕЛЬНО-ОБРАЗОВАТЕЛЬНЫЙ ЦЕНТР "СОЛНЕЧНЫЙ"</t>
  </si>
  <si>
    <t>г.Рязань, п.Солотча, д.1</t>
  </si>
  <si>
    <t>390021, Рязанская область, город Рязань, 1</t>
  </si>
  <si>
    <t>15.09.2017</t>
  </si>
  <si>
    <t>6234001032</t>
  </si>
  <si>
    <t>1036238002745</t>
  </si>
  <si>
    <t>ОБЩЕСТВО С ОГРАНИЧЕННОЙ ОТВЕТСТВЕННОСТЬЮ "ОБЛАСТНОЙ СТОМАТОЛОГИЧЕСКИЙ ЦЕНТР "ДЕНТАЛЮКС"</t>
  </si>
  <si>
    <t>г. Рязань, Куйбышевское ш., д. 11, лит. А, пом. Н 1</t>
  </si>
  <si>
    <t>390006, г.Рязань, ул.Свободы, д.4</t>
  </si>
  <si>
    <t>13.06.2013</t>
  </si>
  <si>
    <t>623302362925</t>
  </si>
  <si>
    <t>313621916400022</t>
  </si>
  <si>
    <t>ЮДИН АНДРЕЙ ВЛАДИМИРОВИЧ</t>
  </si>
  <si>
    <t>Рязанская область, г.Скопин, АЗМР, д.29а</t>
  </si>
  <si>
    <t>06.12.2013</t>
  </si>
  <si>
    <t>6233006775</t>
  </si>
  <si>
    <t>1136219000939</t>
  </si>
  <si>
    <t>ОБЩЕСТВО С ОГРАНИЧЕННОЙ ОТВЕТСТВЕННОСТЬЮ РАЗВЛЕКАТЕЛЬНЫЙ ЦЕНТР "БУГРОВСКИЙ"</t>
  </si>
  <si>
    <t>Рязанская область, г.Скопин, мкр. Автозаводской, д. 14А</t>
  </si>
  <si>
    <t>391803, Рязанская область, г.Скопин, мкр. Автозаводской, д. 14А</t>
  </si>
  <si>
    <t>26.09.2000</t>
  </si>
  <si>
    <t>623300505487</t>
  </si>
  <si>
    <t>304621930800051</t>
  </si>
  <si>
    <t>ОРУДЖАЛИЕВ АФГАН АЗАЙ ОГЛЫ</t>
  </si>
  <si>
    <t>Рязанская область, г.Скопин, ул.Ленина, д.42а;ул.Ленина, д.31</t>
  </si>
  <si>
    <t>10.11.2009</t>
  </si>
  <si>
    <t>6233004312</t>
  </si>
  <si>
    <t>1026200779549</t>
  </si>
  <si>
    <t>АКЦИОНЕРНОЕ ОБЩЕСТВО "СКОПИНСКАЯ ШВЕЙНАЯ ФАБРИКА"</t>
  </si>
  <si>
    <t>Рязанская область, г.Скопин, ул. К.Маркса, 105</t>
  </si>
  <si>
    <t>391803, Рязанская область, г.Скопин, улица К.Маркса, 105</t>
  </si>
  <si>
    <t>01.03.2007</t>
  </si>
  <si>
    <t>6233003654</t>
  </si>
  <si>
    <t>1076219000120</t>
  </si>
  <si>
    <t>МУНИЦИПАЛЬНОЕ КАЗЕННОЕ ПРЕДПРИЯТИЕ "СКОПИНСКИЕ ТЕПЛОВЫЕ СЕТИ" МУНИЦИПАЛЬНОГО ОБРАЗОВАНИЯ - ГОРОДСКОЙ ОКРУГ ГОРОД СКОПИН РЯЗАНСКОЙ ОБЛАСТИ</t>
  </si>
  <si>
    <t>Ряз. обл., г. Скопин, ул. Пролетарская, д. 6а; Автозаводской мкр., д. 7б; ул. Орджоникидзе, д. 137-б; ул. Ленина, д. 153а; мкр. Заречный, ул. Заводская, д. 1-а; мкр. Октябрьский, ул. Советская, д. 6в; ул. Ленина, д. 102б; мкр. Октябрьский, ул. Ленина, д. 23а; ул. Фабричная, д. 16; м-н Автозаводской, д. 4; мкр. Октябрьский, ул. Заводская, д. 2а; мкр. Коготково, ул. Ленина, д. 15б; ул. Мира, д. 43б; ул. Горького, д. 1</t>
  </si>
  <si>
    <t>391803, Рязанская область, г.Скопин, Автозаводской микрорайон, дом 7б</t>
  </si>
  <si>
    <t>6233003012</t>
  </si>
  <si>
    <t>1026200779505</t>
  </si>
  <si>
    <t>МУНИЦИПАЛЬНОЕ БЮДЖЕТНОЕ ДОШКОЛЬНОЕ ОБРАЗОВАТЕЛЬНОЕ УЧРЕЖДЕНИЕ "ДЕТСКИЙ САД №2 "ЯГОДКА"  МУНИЦИПАЛЬНОГО ОБРАЗОВАНИЯ - ГОРОДСКОЙ ОКРУГ ГОРОД СКОПИН  РЯЗАНСКОЙ ОБЛАСТИ</t>
  </si>
  <si>
    <t>Рязанская область, г. Скопин, ул. Трудовая, д. 55"а"</t>
  </si>
  <si>
    <t>391800, Рязанская область, г. Скопин, ул. Трудовая, д. 55"а"</t>
  </si>
  <si>
    <t>6233002812</t>
  </si>
  <si>
    <t>1026200780275</t>
  </si>
  <si>
    <t>МУНИЦИПАЛЬНОЕ БЮДЖЕТНОЕ ОБЩЕОБРАЗОВАТЕЛЬНОЕ УЧРЕЖДЕНИЕ "СРЕДНЯЯ ОБЩЕОБРАЗОВАТЕЛЬНАЯ ШКОЛА №2" МУНИЦИПАЛЬНОГО ОБРАЗОВАНИЯ - ГОРОДСКОЙ ОКРУГ ГОРОД СКОПИН РЯЗАНСКОЙ ОБЛАСТИ</t>
  </si>
  <si>
    <t>Рязанская область, г. Скопин, ул. К.Маркса, д.90</t>
  </si>
  <si>
    <t>391803, Рязанская область, г. Скопин, улица К.Маркса, д.90</t>
  </si>
  <si>
    <t>6233002805</t>
  </si>
  <si>
    <t>1026200780044</t>
  </si>
  <si>
    <t>МУНИЦИПАЛЬНОЕ БЮДЖЕТНОЕ ОБЩЕОБРАЗОВАТЕЛЬНОЕ УЧРЕЖДЕНИЕ "СРЕДНЯЯ ОБЩЕОБРАЗОВАТЕЛЬНАЯ ШКОЛА №1" МУНИЦИПАЛЬНОГО ОБРАЗОВАНИЯ - ГОРОДСКОЙ ОКРУГ ГОРОД СКОПИН РЯЗАНСКОЙ ОБЛАСТИ</t>
  </si>
  <si>
    <t>Рязанская область, г.Скопин, ул.Пролетарская, д.10; мкр.Октябрьский, ул.Школьная, д.3</t>
  </si>
  <si>
    <t>391800, Рязанская область, город Скопин, улица Пролетарская, 10</t>
  </si>
  <si>
    <t>30.06.2017</t>
  </si>
  <si>
    <t>Рязанская область, г.Скопин ул.Пролетарская, д.10; мкр.Октябрьский, ул.Школьная, д.3  (летнее оздоровительное учреждение)</t>
  </si>
  <si>
    <t>26.06.2015</t>
  </si>
  <si>
    <t>6233002361</t>
  </si>
  <si>
    <t>1026200776580</t>
  </si>
  <si>
    <t>ЗАКРЫТОЕ АКЦИОНЕРНОЕ ОБЩЕСТВО "ЦЕНТРАЛЬНАЯ РАЙОННАЯ АПТЕКА № 128"</t>
  </si>
  <si>
    <t>Рязанская область, Скопинский район, р.п. Павелец, ул. Ленинская, д. 50; с. Горлово, ул. Октябрьская, д.4, лит.А, часть пом. №3 на 2 эт.; г. Скопин, ул. Ленина, д. 50; Автозаводской мкр-н, д.14-г; ул. Фабричная, д. 2/2; мкр. Заречный, ул. Заводская, д.2а; мкр. Октябрьский, ул. Заводская, д. 15а; ул. К. Маркса, д. 174; Автозаводской мкр., д. 5; Автозаводской мкр., д. 20; ул. Ленина, д. 6; Скопинский район, р.п. Побединка, ул. Советская, д.4</t>
  </si>
  <si>
    <t>391800, Рязанская область, город Скопин, улица Ленина, 50</t>
  </si>
  <si>
    <t>28.11.2012</t>
  </si>
  <si>
    <t>6233001495</t>
  </si>
  <si>
    <t>1026200780132</t>
  </si>
  <si>
    <t>ОБЩЕСТВО С ОГРАНИЧЕННОЙ ОТВЕТСТВЕННОСТЬЮ "КОЛОС"</t>
  </si>
  <si>
    <t>Рязанская область, г. Скопин, ул. Пушкина, д. 25а</t>
  </si>
  <si>
    <t>391800, Рязанская область, г. Скопин, ул. Пушкина, д. 25а</t>
  </si>
  <si>
    <t>20.10.2015</t>
  </si>
  <si>
    <t>6233001368</t>
  </si>
  <si>
    <t>1026200779000</t>
  </si>
  <si>
    <t>ЗАКРЫТОЕ АКЦИОНЕРНОЕ ОБЩЕСТВО " СКОПИНСКАЯ ХУДОЖЕСТВЕННАЯ КЕРАМИКА"</t>
  </si>
  <si>
    <t>Рязанская область, г.Скопин, ул.Пушкина, д.93</t>
  </si>
  <si>
    <t>391800, Рязанская область, город Скопин, улица Пушкина, 93</t>
  </si>
  <si>
    <t>06.02.2007</t>
  </si>
  <si>
    <t>623203098405</t>
  </si>
  <si>
    <t>307623203700012</t>
  </si>
  <si>
    <t>МЕЛИКОВ РАФИГ БАХМАН ОГЛЫ</t>
  </si>
  <si>
    <t>Рязанская область, г.Сасово, ул. Вокзальная, д.96</t>
  </si>
  <si>
    <t>30.05.2014</t>
  </si>
  <si>
    <t>623202040057</t>
  </si>
  <si>
    <t>314623204400019</t>
  </si>
  <si>
    <t>ФРОЛОВА ЮЛИЯ НИКОЛАЕВНА</t>
  </si>
  <si>
    <t>Рязанская область, г. Сасово, микрорайон "Южный", д.2</t>
  </si>
  <si>
    <t>28.10.2014</t>
  </si>
  <si>
    <t>6232008900</t>
  </si>
  <si>
    <t>1136232000145</t>
  </si>
  <si>
    <t>МУНИЦИПАЛЬНОЕ БЮДЖЕТНОЕ УЧРЕЖДЕНИЕ ДОПОЛНИТЕЛЬНОГО ОБРАЗОВАНИЯ ДЕТСКО-ЮНОШЕСКАЯ СПОРТИВНАЯ ШКОЛА Г. САСОВО</t>
  </si>
  <si>
    <t>Рязанская область, г.Сасово, ул.Типанова, д.4;микрорайон "Северный", д.57</t>
  </si>
  <si>
    <t>391430, Рязанская область, г.Сасово, ул.Типанова, д.4.</t>
  </si>
  <si>
    <t>10.04.2013</t>
  </si>
  <si>
    <t>6232008850</t>
  </si>
  <si>
    <t>1136232000057</t>
  </si>
  <si>
    <t>МУНИЦИПАЛЬНОЕ БЮДЖЕТНОЕ УЧРЕЖДЕНИЕ ДОПОЛНИТЕЛЬНОГО ОБРАЗОВАНИЯ "ДЕТСКАЯ ШКОЛА ИСКУССТВ Г.САСОВО"</t>
  </si>
  <si>
    <t>Рязанская область, г.Сасово, ул. Садовая, 28</t>
  </si>
  <si>
    <t>391430, Рязанская область, г.Сасово, ул. Садовая, 28</t>
  </si>
  <si>
    <t>13.04.2017</t>
  </si>
  <si>
    <t>6232008586</t>
  </si>
  <si>
    <t>1116232000862</t>
  </si>
  <si>
    <t>МУНИЦИПАЛЬНОЕ БЮДЖЕТНОЕ ДОШКОЛЬНОЕ ОБРАЗОВАТЕЛЬНОЕ УЧРЕЖДЕНИЕ "ДЕТСКИЙ САД N 4"</t>
  </si>
  <si>
    <t>Рязанская область, г.Сасово, микрорайон "Северный", д.37</t>
  </si>
  <si>
    <t>391434, Рязанская область, г.Сасово, микрорайон "Северный", д.37</t>
  </si>
  <si>
    <t>22.05.2015</t>
  </si>
  <si>
    <t>6232007511</t>
  </si>
  <si>
    <t>1096232000413</t>
  </si>
  <si>
    <t>ОБЩЕСТВО С ОГРАНИЧЕННОЙ ОТВЕТСТВЕННОСТЬЮ "СТАНМЕХ"</t>
  </si>
  <si>
    <t>Рязанская область, г.Сасово, ул. Полевая, 2-а</t>
  </si>
  <si>
    <t>391431, Рязанская область, город Сасово, улица Вокзальная, д. 19А</t>
  </si>
  <si>
    <t>18.06.2014</t>
  </si>
  <si>
    <t>6232007494</t>
  </si>
  <si>
    <t>1096232000369</t>
  </si>
  <si>
    <t>ОБЩЕСТВО С ОГРАНИЧЕННОЙ ОТВЕТСТВЕННОСТЬЮ "МЕТКОМ"</t>
  </si>
  <si>
    <t>Рязанская область, Сасовский район, полигон ТКО, вблизи поселка 12 лет октября</t>
  </si>
  <si>
    <t>391431, Рязанская область, г.Сасово, ул. Тюрина, 48А</t>
  </si>
  <si>
    <t>10.05.2017</t>
  </si>
  <si>
    <t>6232007159</t>
  </si>
  <si>
    <t>1086232000656</t>
  </si>
  <si>
    <t>МУНИЦИПАЛЬНОЕ БЮДЖЕТНОЕ ДОШКОЛЬНОЕ ОБРАЗОВАТЕЛЬНОЕ УЧРЕЖДЕНИЕ "ДЕТСКИЙ САД № 13"</t>
  </si>
  <si>
    <t>Рязанская область, г.Сасово, мкр.Южный, д.35</t>
  </si>
  <si>
    <t>391434, Рязанская область, г.Сасово, мкр.Южный, д.35</t>
  </si>
  <si>
    <t>18.10.2017</t>
  </si>
  <si>
    <t>6232006959</t>
  </si>
  <si>
    <t>1086232000360</t>
  </si>
  <si>
    <t>ОБЩЕСТВО С ОГРАНИЧЕННОЙ ОТВЕТСТВЕННОСТЬЮ СТОМАТОЛОГИЧЕСКИЙ ЦЕНТР "КОРАЛЛ"</t>
  </si>
  <si>
    <t>Рязанская область, г. Сасово, микрорайон "Северный", д. 30 Н 21</t>
  </si>
  <si>
    <t>391434, Рязанская область, город Сасово, микрорайон Северный, 30</t>
  </si>
  <si>
    <t>02.10.2015</t>
  </si>
  <si>
    <t>6232006691</t>
  </si>
  <si>
    <t>1076232000459</t>
  </si>
  <si>
    <t>ГОСУДАРСТВЕННОЕ АВТОНОМНОЕ УЧРЕЖДЕНИЕ ДОПОЛНИТЕЛЬНОГО ОБРАЗОВАНИЯ "ДЕТСКО-ЮНОШЕСКАЯ СПОРТИВНАЯ ШКОЛА "ПЛАНЕТА СПОРТА"</t>
  </si>
  <si>
    <t>Рязанская область, г. Сасово, ул. Л. Зыкиной, д.2; микрорайон "Северный", д.60</t>
  </si>
  <si>
    <t>391434, Рязанская область, город Сасово, улица Л.Зыкиной, д.2</t>
  </si>
  <si>
    <t>6232006557</t>
  </si>
  <si>
    <t>1076232000184</t>
  </si>
  <si>
    <t>ОБЩЕСТВО С ОГРАНИЧЕННОЙ ОТВЕТСТВЕННОСТЬЮ "ВИКТОРАЛ"</t>
  </si>
  <si>
    <t>Рязанская область, г. Сасово, мкр "Северный"</t>
  </si>
  <si>
    <t>391434, Рязанская область, г. Сасово, мкр "Северный", 50Б</t>
  </si>
  <si>
    <t>21.12.2015</t>
  </si>
  <si>
    <t>6232005948</t>
  </si>
  <si>
    <t>1066232007709</t>
  </si>
  <si>
    <t>ОБЩЕСТВО С ОГРАНИЧЕННОЙ ОТВЕТСТВЕННОСТЬЮ "АВТОКОЛОР"</t>
  </si>
  <si>
    <t>Рязанская область, г.Сасово, ул.8 Марта, д.64а</t>
  </si>
  <si>
    <t>391431, Рязанская область, г.Сасово, ул.8 Марта, д.64а</t>
  </si>
  <si>
    <t>15.08.2015</t>
  </si>
  <si>
    <t>6232005786</t>
  </si>
  <si>
    <t>1056208029052</t>
  </si>
  <si>
    <t>ОБЩЕСТВО С ОГРАНИЧЕННОЙ ОТВЕТСТВЕННОСТЬЮ "САСОВОАГРОСЕРВИС"</t>
  </si>
  <si>
    <t>Рязанская область, г.Сасово, ул.Ново-Елатомская, д.47</t>
  </si>
  <si>
    <t>391430, Рязанская область, г.Сасово, ул.Ново-Елатомская, д.47</t>
  </si>
  <si>
    <t>31.07.2018</t>
  </si>
  <si>
    <t>6232005017</t>
  </si>
  <si>
    <t>1036220001179</t>
  </si>
  <si>
    <t>ОБЩЕСТВО С ОГРАНИЧЕННОЙ ОТВЕТСТВЕННОСТЬЮ "ДЕТСКИЙ ОЗДОРОВИТЕЛЬНО-ОБРАЗОВАТЕЛЬНЫЙ ЦЕНТР "ЛЕСНАЯ СКАЗКА"(ДЕТСКИЙ ОЗДОРОВИТЕЛЬНЫЙ ЛАГЕРЬ "ЛЕСНАЯ СКАЗКА")</t>
  </si>
  <si>
    <t>Рязанская область, Сасовский район, с.Мыс Доброй Надежды, ул.Ленина, д7</t>
  </si>
  <si>
    <t>391443, Рязанская область, район Сасовский, село Мыс Доброй Надежды, улица Ленина, 7</t>
  </si>
  <si>
    <t>ОБЩЕСТВО С ОГРАНИЧЕННОЙ ОТВЕТСТВЕННОСТЬЮ "ДЕТСКИЙ ОЗДОРОВИТЕЛЬНО-ОБРАЗОВАТЕЛЬНЫЙ ЦЕНТР "ЛЕСНАЯ СКАЗКА" (ДЕТСКИЙ ОЗДОРОВИТЕЛЬНЫЙ ЛАГЕРЬ "ЛЕСНАЯ СКАЗКА")</t>
  </si>
  <si>
    <t>Рязанская область, Сасовский район, с.Мыс Доброй Надежды, ул.Ленина, д.7</t>
  </si>
  <si>
    <t>391443, Рязанская область, Сасовский район, с.Мыс Доброй Надежды, ул.Ленина, д.7</t>
  </si>
  <si>
    <t>391443,Рязанская область, Сасовский район, с.Мыс Доброй Надежды, ул.Ленина, д.7</t>
  </si>
  <si>
    <t>24.02.2014</t>
  </si>
  <si>
    <t>6232004704</t>
  </si>
  <si>
    <t>1026201399751</t>
  </si>
  <si>
    <t>ОБЩЕСТВО С ОГРАНИЧЕННОЙ ОТВЕТСТВЕННОСТЬЮ "ПЕГАС"</t>
  </si>
  <si>
    <t>Рязанская область, г.Сасово, ул. Ленина, 31</t>
  </si>
  <si>
    <t>391430, Рязанская область, город Сасово, улица Ленина, 31</t>
  </si>
  <si>
    <t>18.04.2014</t>
  </si>
  <si>
    <t>6232004567</t>
  </si>
  <si>
    <t>1026201401995</t>
  </si>
  <si>
    <t>МУНИЦИПАЛЬНОЕ БЮДЖЕТНОЕ УЧРЕЖДЕНИЕ ДОПОЛНИТЕЛЬНОГО ОБРАЗОВАНИЯ "ЦЕНТР ДОПОЛНИТЕЛЬНОГО ОБРАЗОВАНИЯ"</t>
  </si>
  <si>
    <t>Рязанская область, г. Сасово, ул. Типанова, д. 2</t>
  </si>
  <si>
    <t>391430, Рязанская область, город Сасово, улица Типанова, д.2</t>
  </si>
  <si>
    <t>17.08.2017</t>
  </si>
  <si>
    <t>6232004479</t>
  </si>
  <si>
    <t>1026201401808</t>
  </si>
  <si>
    <t>МУНИЦИПАЛЬНОЕ КАЗЕННОЕ ДОШКОЛЬНОЕ ОБРАЗОВАТЕЛЬНОЕ УЧРЕЖДЕНИЕ "КРАСНОПАРТИЗАНСКИЙ ДЕТСКИЙ САД" МУНИЦИПАЛЬНОГО ОБРАЗОВАНИЯ - ПИТЕЛИНСКИЙ МУНИЦИПАЛЬНЫЙ РАЙОН РЯЗАНСКОЙ ОБЛАСТИ</t>
  </si>
  <si>
    <t>Рязанская область, Пителинский район, п.Краснопартизанский, ул.Есенина, д.5б</t>
  </si>
  <si>
    <t>391622, Рязанская область, Пителинский район, п.Краснопартизанский, ул.Есенина, д.5б</t>
  </si>
  <si>
    <t>28.04.2017</t>
  </si>
  <si>
    <t>6232004430</t>
  </si>
  <si>
    <t>1026201401896</t>
  </si>
  <si>
    <t>МУНИЦИПАЛЬНОЕ КАЗЕННОЕ ДОШКОЛЬНОЕ ОБРАЗОВАТЕЛЬНОЕ УЧРЕЖДЕНИЕ "НЕСТЕРОВСКИЙ ДЕТСКИЙ САД" МУНИЦИПАЛЬНОГО ОБРАЗОВАНИЯ - ПИТЕЛИНСКИЙ МУНИЦИПАЛЬНЫЙ РАЙОН РЯЗАНСКОЙ ОБЛАСТИ</t>
  </si>
  <si>
    <t>Рязанская область, Пителинский район, с.Нестерово, ул.Заводская, д.10</t>
  </si>
  <si>
    <t>391621, Рязанская область, Пителинский район, с.Нестерово, ул.Заводская, д.10</t>
  </si>
  <si>
    <t>02.07.2018</t>
  </si>
  <si>
    <t>6232004302</t>
  </si>
  <si>
    <t>1026201404855</t>
  </si>
  <si>
    <t>МУНИЦИПАЛЬНОЕ БЮДЖЕТНОЕ ОБЩЕОБРАЗОВАТЕЛЬНОЕ УЧРЕЖДЕНИЕ "СРЕДНЯЯ ОБЩЕОБРАЗОВАТЕЛЬНАЯ ШКОЛА N 3" (ЛЕТНЕЕ ОЗДОРОВИТЕЛЬНОЕ УЧРЕЖДЕНИЕ)</t>
  </si>
  <si>
    <t>Рязанская область, г. Сасово, микрорайон Северный, 40</t>
  </si>
  <si>
    <t>391434, Рязанская область, город Сасово, микрорайон Северный, 40</t>
  </si>
  <si>
    <t>25.06.2018</t>
  </si>
  <si>
    <t>6232004292</t>
  </si>
  <si>
    <t>1026201404371</t>
  </si>
  <si>
    <t>МУНИЦИПАЛЬНОЕ БЮДЖЕТНОЕ ОБЩЕОБРАЗОВАТЕЛЬНОЕ УЧРЕЖДЕНИЕ "СРЕДНЯЯ ОБЩЕОБРАЗОВАТЕЛЬНАЯ ШКОЛА N 6" (ЛЕТНЕЕ ОЗДОРОВИТЕЛЬНОЕ УЧРЕЖДЕНИЕ)</t>
  </si>
  <si>
    <t>Рязанская область, г. Сасово, микрорайон Южный, 57</t>
  </si>
  <si>
    <t>391434, Рязанская область, город Сасово, микрорайон Южный, 57</t>
  </si>
  <si>
    <t>29.05.2017</t>
  </si>
  <si>
    <t>МУНИЦИПАЛЬНОЕ БЮДЖЕТНОЕ ОБЩЕОБРАЗОВАТЕЛЬНОЕ УЧРЕЖДЕНИЕ "СРЕДНЯЯ ОБЩЕОБРАЗОВАТЕЛЬНАЯ ШКОЛА N 6"</t>
  </si>
  <si>
    <t>Рязанская область, г.Сасово, микрорайон Южный, 57</t>
  </si>
  <si>
    <t>391434, Рязанская область, г.Сасово, микрорайон Южный, 57</t>
  </si>
  <si>
    <t>6232004260</t>
  </si>
  <si>
    <t>1026201401160</t>
  </si>
  <si>
    <t>МУНИЦИПАЛЬНОЕ БЮДЖЕТНОЕ ДОШКОЛЬНОЕ ОБРАЗОВАТЕЛЬНОЕ УЧРЕЖДЕНИЕ "ДЕТСКИЙ САД N 3"</t>
  </si>
  <si>
    <t>Рязанская область, г.Сасово, ул.Ново-Елатомская, д.9</t>
  </si>
  <si>
    <t>391430, Рязанская область, г.Сасово, ул.Ново-Елатомская, д.9</t>
  </si>
  <si>
    <t>13.06.2017</t>
  </si>
  <si>
    <t>6232004253</t>
  </si>
  <si>
    <t>1026201403470</t>
  </si>
  <si>
    <t>МУНИЦИПАЛЬНОЕ БЮДЖЕТНОЕ ДОШКОЛЬНОЕ ОБРАЗОВАТЕЛЬНОЕ УЧРЕЖДЕНИЕ "ДЕТСКИЙ САД N 7"</t>
  </si>
  <si>
    <t>Рязанская область, г.Сасово, мкр.Южный, д.38</t>
  </si>
  <si>
    <t>391434, Рязанская область, г.Сасово, мкр.Южный, д.38</t>
  </si>
  <si>
    <t>16.08.2017</t>
  </si>
  <si>
    <t>6232004246</t>
  </si>
  <si>
    <t>1026201402193</t>
  </si>
  <si>
    <t>МУНИЦИПАЛЬНОЕ БЮДЖЕТНОЕ ДОШКОЛЬНОЕ ОБРАЗОВАТЕЛЬНОЕ УЧРЕЖДЕНИЕ "ДЕТСКИЙ САД N 8"</t>
  </si>
  <si>
    <t>Рязанская область, г.Сасово, мкр.Южный, д.37</t>
  </si>
  <si>
    <t>391434, Рязанская область, г.Сасово, мкр.Южный, д.37</t>
  </si>
  <si>
    <t>28.08.2017</t>
  </si>
  <si>
    <t>6232004239</t>
  </si>
  <si>
    <t>1026201401270</t>
  </si>
  <si>
    <t>МУНИЦИПАЛЬНОЕ БЮДЖЕТНОЕ ДОШКОЛЬНОЕ ОБРАЗОВАТЕЛЬНОЕ УЧРЕЖДЕНИЕ "ДЕТСКИЙ САД N 10"</t>
  </si>
  <si>
    <t>Рязанская область, г.Сасово, ул.Киевская, д.6</t>
  </si>
  <si>
    <t>391434, Рязанская область, г.Сасово, ул.Киевская, д.6</t>
  </si>
  <si>
    <t>6232004221</t>
  </si>
  <si>
    <t>1026201401170</t>
  </si>
  <si>
    <t>МУНИЦИПАЛЬНОЕ БЮДЖЕТНОЕ ДОШКОЛЬНОЕ ОБРАЗОВАТЕЛЬНОЕ УЧРЕЖДЕНИЕ "ДЕТСКИЙ САД N 11"</t>
  </si>
  <si>
    <t>Рязанская область, г.Сасово, мкр.Южный, д.36</t>
  </si>
  <si>
    <t>391434, Рязанская область, город Сасово, микрорайон Южный, 36 -</t>
  </si>
  <si>
    <t>04.05.2017</t>
  </si>
  <si>
    <t>6232004214</t>
  </si>
  <si>
    <t>1026201401071</t>
  </si>
  <si>
    <t>МУНИЦИПАЛЬНОЕ БЮДЖЕТНОЕ ДОШКОЛЬНОЕ ОБРАЗОВАТЕЛЬНОЕ УЧРЕЖДЕНИЕ "ДЕТСКИЙ САД N 6"</t>
  </si>
  <si>
    <t>Рязанская область, г.Сасово, ул.Малышева, д.47</t>
  </si>
  <si>
    <t>391430, Рязанская область, г.Сасово, ул.Малышева, д.47</t>
  </si>
  <si>
    <t>6232004207</t>
  </si>
  <si>
    <t>1026201401313</t>
  </si>
  <si>
    <t>МУНИЦИПАЛЬНОЕ БЮДЖЕТНОЕ ОБЩЕОБРАЗОВАТЕЛЬНОЕ УЧРЕЖДЕНИЕ "СРЕДНЯЯ ОБЩЕОБРАЗОВАТЕЛЬНАЯ ШКОЛА N 1" (ЛЕТНЕЕ ОЗДОРОВИТЕЛЬНОЕ УЧРЕЖДЕНИЕ)</t>
  </si>
  <si>
    <t>Рязанская область, г. Сасово, ул. Ленина, 34</t>
  </si>
  <si>
    <t>391430, Рязанская область, город Сасово, улица Ленина, 34</t>
  </si>
  <si>
    <t>01.02.2017</t>
  </si>
  <si>
    <t>МУНИЦИПАЛЬНОЕ БЮДЖЕТНОЕ ОБЩЕОБРАЗОВАТЕЛЬНОЕ УЧРЕЖДЕНИЕ "СРЕДНЯЯ ОБЩЕОБРАЗОВАТЕЛЬНАЯ ШКОЛА N 1"</t>
  </si>
  <si>
    <t>6232004197</t>
  </si>
  <si>
    <t>1026201401709</t>
  </si>
  <si>
    <t>МУНИЦИПАЛЬНОЕ БЮДЖЕТНОЕ ОБЩЕОБРАЗОВАТЕЛЬНОЕ УЧРЕЖДЕНИЕ "ОСНОВНАЯ ОБЩЕОБРАЗОВАТЕЛЬНАЯ ШКОЛА N 2"(ЛЕТНЕЕ ОЗДОРОВИТЕЛЬНОЕ УЧРЕЖДЕНИЕ)</t>
  </si>
  <si>
    <t>Рязанская область, г. Сасово, ул. Ново-Елатомская, 31</t>
  </si>
  <si>
    <t>391430, Рязанская область, город Сасово, улица Ново-Елатомская, 31</t>
  </si>
  <si>
    <t>27.12.2017</t>
  </si>
  <si>
    <t>МУНИЦИПАЛЬНОЕ БЮДЖЕТНОЕ ОБЩЕОБРАЗОВАТЕЛЬНОЕ УЧРЕЖДЕНИЕ "ОСНОВНАЯ ОБЩЕОБРАЗОВАТЕЛЬНАЯ ШКОЛА N 2"</t>
  </si>
  <si>
    <t>08.07.2015</t>
  </si>
  <si>
    <t>6232003789</t>
  </si>
  <si>
    <t>1026201401687</t>
  </si>
  <si>
    <t>ОБЩЕСТВО С ОГРАНИЧЕННОЙ ОТВЕТСТВЕННОСТЬЮ "ГОРОДСКИЕ РЫНКИ"</t>
  </si>
  <si>
    <t>Рязанская область, г. Сасово, пр.Свободы</t>
  </si>
  <si>
    <t>391431, Рязанская область, г.Сасово, ул. Тюрина, 56</t>
  </si>
  <si>
    <t>27.12.2013</t>
  </si>
  <si>
    <t>623200241223</t>
  </si>
  <si>
    <t>312623206600012</t>
  </si>
  <si>
    <t>НЕРЧУ ЕЛЕНА ЮРЬЕВНА</t>
  </si>
  <si>
    <t>Рязанская область, г. Сасово, Микрорайон "Южный", д.26, кв.51</t>
  </si>
  <si>
    <t>6232002270</t>
  </si>
  <si>
    <t>1026201400103</t>
  </si>
  <si>
    <t>МУНИЦИПАЛЬНОЕ БЮДЖЕТНОЕ ОБЩЕОБРАЗОВАТЕЛЬНОЕ УЧРЕЖДЕНИЕ "СРЕДНЯЯ ОБЩЕОБРАЗОВАТЕЛЬНАЯ ШКОЛА N106"  (ЛЕТНЕЕ ОЗДОРОВИТЕЛЬНОЕ УЧРЕЖДЕНИЕ)</t>
  </si>
  <si>
    <t>Рязанская область, г.Сасово, ул.Пушкина, д.106</t>
  </si>
  <si>
    <t>391430, Рязанская область, город Сасово, улица Пушкина, 106</t>
  </si>
  <si>
    <t>17.09.2013</t>
  </si>
  <si>
    <t>6232002009</t>
  </si>
  <si>
    <t>1026201404570</t>
  </si>
  <si>
    <t>ОБЩЕСТВО С ОГРАНИЧЕННОЙ ОТВЕТСТВЕННОСТЬЮ "ЭРАЗОН"</t>
  </si>
  <si>
    <t>Рязанская область, г. Сасово, ул. Вокзальная, д.21, 1 этаж, неж. пом. Н1</t>
  </si>
  <si>
    <t>391431, Рязанская область, г.Сасово, ул. Вокзальная, 21</t>
  </si>
  <si>
    <t>07.11.2014</t>
  </si>
  <si>
    <t>6232001630</t>
  </si>
  <si>
    <t>1026201400235</t>
  </si>
  <si>
    <t>МУНИЦИПАЛЬНОЕ ПРЕДПРИЯТИЕ САСОВСКАЯ АПТЕКА № 179</t>
  </si>
  <si>
    <t>Рязанская область, г. Сасово, мкр. "Южный", д. 44а (пом. №21 на 1 эт. согласно паспорта БТИ); Сасовский р-н, п. Сотницыно, ул. Больничная, д.1 (пом. №6,7,8 на 1 эт. согласно паспорта БТИ); г. Сасово, ул. Типанова, д.32 (часть пом. №95 на 1 эт. согласно паспорта БТИ); Микрорайон "Южный", д.21; ул. Вокзальная, д.34</t>
  </si>
  <si>
    <t>391434, Рязанская область, город Сасово, микрорайон Южный, 21</t>
  </si>
  <si>
    <t>02.11.2004</t>
  </si>
  <si>
    <t>623200135225</t>
  </si>
  <si>
    <t>304623230700036</t>
  </si>
  <si>
    <t>ЛЫСЕНКО ГАЛИНА АЛЕКСАНДРОВНА</t>
  </si>
  <si>
    <t>Рязанская область, г.Сасово, ул. Вокзальная, д.53</t>
  </si>
  <si>
    <t>22.07.2009</t>
  </si>
  <si>
    <t>6232000837</t>
  </si>
  <si>
    <t>1026201399773</t>
  </si>
  <si>
    <t>ОБЩЕСТВО С ОГРАНИЧЕННОЙ ОТВЕТСТВЕННОСТЬЮ "РЕТРО"</t>
  </si>
  <si>
    <t>Рязанская область, г. Сасово, мкр. "Северный", д.41 а; ул. Типанова, д.32; ул. Ново-Елатомская, д. 41; ул. Революции, д. 60 В</t>
  </si>
  <si>
    <t>391434, Рязанская область, город Сасово, микрорайон Северный, 41А</t>
  </si>
  <si>
    <t>19.12.2014</t>
  </si>
  <si>
    <t>623106074857</t>
  </si>
  <si>
    <t>304623423000099</t>
  </si>
  <si>
    <t>ПАСЬКО ТАТЬЯНА АЛЕКСАНДРОВНА</t>
  </si>
  <si>
    <t>г. Рязань, ул. Новоселов, д.26, лит.Б; ул. Новоселов, д.35, к.2; ул. Крупской, д.10, к.2; ул. Интернациональная, д.23, к.1; ул. Интернациональная, д.5В; ул. Сельских строителей, д.3Ж; ул. Комбайновая, д.1/5; ул. Белякова, 32А; ул. Новоселов, д.56; ул. Гагарина, д.72/3; ул. Октябрьская, д.39; ул. Октябрьская, д. 8</t>
  </si>
  <si>
    <t>6231059852</t>
  </si>
  <si>
    <t>1036208018824</t>
  </si>
  <si>
    <t>ОБЩЕСТВО С ОГРАНИЧЕННОЙ ОТВЕТСТВЕННОСТЬЮ "КАРОЛИНА ДЕНТ"</t>
  </si>
  <si>
    <t>г.Рязань, ул.Островского, д.111</t>
  </si>
  <si>
    <t>390026, г.Рязань, улица 6-я Линия, д.24</t>
  </si>
  <si>
    <t>27.03.2017</t>
  </si>
  <si>
    <t>6231058626</t>
  </si>
  <si>
    <t>1036208015227</t>
  </si>
  <si>
    <t>ОБЩЕСТВО С ОГРАНИЧЕННОЙ ОТВЕТСТВЕННОСТЬЮ "ИНТЕРМЕД"</t>
  </si>
  <si>
    <t>г.Рязань, Касимовское ш., д.50</t>
  </si>
  <si>
    <t>390047, г.Рязань, ул. Связи, 19</t>
  </si>
  <si>
    <t>16.06.2017</t>
  </si>
  <si>
    <t>6231057950</t>
  </si>
  <si>
    <t>1036208013621</t>
  </si>
  <si>
    <t>ОБЩЕСТВО С ОГРАНИЧЕННОЙ ОТВЕТСТВЕННОСТЬЮ "ДАНТИСТ"</t>
  </si>
  <si>
    <t>г.Рязань, ул.Семинарская, д.17</t>
  </si>
  <si>
    <t>390000, г.Рязань, ул. Семинарская, 17</t>
  </si>
  <si>
    <t>13.01.2017</t>
  </si>
  <si>
    <t>6231056869</t>
  </si>
  <si>
    <t>1036208007362</t>
  </si>
  <si>
    <t>ОБЩЕСТВО С ОГРАНИЧЕННОЙ ОТВЕТСТВЕННОСТЬЮ " ЛЕКАРЪ "</t>
  </si>
  <si>
    <t>г. Рязань, ул. 2-я Линия, д. 5, неж. пом. Н93, Н94, этаж 1; ул. Новоселов, д. 32 б, неж. пом. Н4, этаж 2; район Южный Промузел, д. 8</t>
  </si>
  <si>
    <t>390026, Рязанская область, город Рязань, улица 2-я Линия, д.5</t>
  </si>
  <si>
    <t>09.12.2014</t>
  </si>
  <si>
    <t>623105469877</t>
  </si>
  <si>
    <t>313622910000010</t>
  </si>
  <si>
    <t>СЕМИН ИГОРЬ ГЕОРГИЕВИЧ</t>
  </si>
  <si>
    <t>г. Рязань. ул. Свободы, 71</t>
  </si>
  <si>
    <t>09.06.2015</t>
  </si>
  <si>
    <t>6231053201</t>
  </si>
  <si>
    <t>1026201255024</t>
  </si>
  <si>
    <t>ОБЩЕСТВО С ОГРАНИЧЕННОЙ ОТВЕТСТВЕННОСТЬЮ "ТЕХНОЛЕС"</t>
  </si>
  <si>
    <t>Рязанская область, Рязанский район, с.Поляны, ул.Терехина, д.14</t>
  </si>
  <si>
    <t>390525, Рязанская область, Рязанский район, с.Поляны, ул.Терехина, д.14</t>
  </si>
  <si>
    <t>6231052991</t>
  </si>
  <si>
    <t>1026200961412</t>
  </si>
  <si>
    <t>ОБЩЕСТВО С ОГРАНИЧЕННОЙ ОТВЕТСТВЕННОСТЬЮ  "ЭСТЕТИК-КЛУБ "ПАРАДИЗ"</t>
  </si>
  <si>
    <t>г.Рязань, ул.Николодворянская, д.13/20, Н14, лит.А1</t>
  </si>
  <si>
    <t>390000, г.Рязань, ул. Николодворянская, 13/20</t>
  </si>
  <si>
    <t>28.08.2018</t>
  </si>
  <si>
    <t>6231048498</t>
  </si>
  <si>
    <t>1026201270171</t>
  </si>
  <si>
    <t>ГОСУДАРСТВЕННОЕ АВТОНОМНОЕ УЧРЕЖДЕНИЕ ДОПОЛНИТЕЛЬНОГО ОБРАЗОВАНИЯ СПЕЦИАЛИЗИРОВАННАЯ ДЕТСКО-ЮНОШЕСКАЯ СПОРТИВНАЯ ШКОЛА ОЛИМПИЙСКОГО РЕЗЕРВА "ОЛИМПИЕЦ"</t>
  </si>
  <si>
    <t>Рязанская область, Клепиковский район, д.Владычино (СОЛ "Дружба")</t>
  </si>
  <si>
    <t>390000, Рязанская область, город Рязань, улица Маяковского, д.46</t>
  </si>
  <si>
    <t>390000, Рязанская область, город Рязань, улица Маяковского, д. 46</t>
  </si>
  <si>
    <t>6231047110</t>
  </si>
  <si>
    <t>1026201263274</t>
  </si>
  <si>
    <t>ОБЩЕСТВО С ОГРАНИЧЕННОЙ ОТВЕТСТВЕННОСТЬЮ " АРГЕНТИТ"</t>
  </si>
  <si>
    <t>г.Рязань, ул.Дзержинского, д.42</t>
  </si>
  <si>
    <t>390026, г.Рязань, ул. Пушкина, 7</t>
  </si>
  <si>
    <t>29.04.2015</t>
  </si>
  <si>
    <t>6231046910</t>
  </si>
  <si>
    <t>1026201257235</t>
  </si>
  <si>
    <t>АКЦИОНЕРНОЕ ОБЩЕСТВО "НАУЧНО-ПРОИЗВОДСТВЕННЫЙ ЦЕНТР "ОНЭКС"</t>
  </si>
  <si>
    <t>г.Рязань, проезд Яблочкова, д.5, корп.27</t>
  </si>
  <si>
    <t>390023, г.Рязань, проезд Яблочкова, д.5, корп.27</t>
  </si>
  <si>
    <t>14.08.2017</t>
  </si>
  <si>
    <t>6231046324</t>
  </si>
  <si>
    <t>1026201263516</t>
  </si>
  <si>
    <t>ОБЩЕСТВО С ОГРАНИЧЕННОЙ ОТВЕТСТВЕННОСТЬЮ "КЛИНИКА МЕДСИТИ"</t>
  </si>
  <si>
    <t>г.Рязань, ул.Первомайский пр-кт, д.40, к.1</t>
  </si>
  <si>
    <t>390000, Рязанская область, город Рязань, проспект Первомайский, 40 1</t>
  </si>
  <si>
    <t>12.10.2015</t>
  </si>
  <si>
    <t>6231043242</t>
  </si>
  <si>
    <t>1026201265826</t>
  </si>
  <si>
    <t>ОТКРЫТОЕ АКЦИОНЕРНОЕ ОБЩЕСТВО " РЯЗАНСКИЙ СКАРАБЕЙ"</t>
  </si>
  <si>
    <t>г.Рязань, 192 км а/д Москва-Самара; ул.Горького, д.17</t>
  </si>
  <si>
    <t>390000, Рязанская область, город Рязань, улица Горького, 17</t>
  </si>
  <si>
    <t>6231040587</t>
  </si>
  <si>
    <t>1026201262647</t>
  </si>
  <si>
    <t>ОБЩЕСТВО С ОГРАНИЧЕННОЙ ОТВЕТСТВЕННОСТЬЮ " РУССКАЯ БЕРЕЗКА"</t>
  </si>
  <si>
    <t>г. Рязань, ул.Новоселов, д.26, лит. Б; ул.Новоселов, д.35, к.2; ул.Крупской, д.10, к.2; ул.Комбайновая, д.1/5; ул.Белякова, 32а; ул.Новоселов, д.56; ул.Интернациональная, д.23, к.1; ул.Интернациональная, д.5В; ул.Сельских строителей, д.3Ж</t>
  </si>
  <si>
    <t>390048, Рязанская область, город Рязань, улица Новоселов, 56</t>
  </si>
  <si>
    <t>6231040467</t>
  </si>
  <si>
    <t>1026201271800</t>
  </si>
  <si>
    <t>МУНИЦИПАЛЬНОЕ БЮДЖЕТНОЕ ОБЩЕОБРАЗОВАТЕЛЬНОЕ УЧРЕЖДЕНИЕ "ШКОЛА № 36"</t>
  </si>
  <si>
    <t>г.Рязань, ул.Лермонтова, д.2</t>
  </si>
  <si>
    <t>390027, г.Рязань, ул.Лермонтова, д.2</t>
  </si>
  <si>
    <t>29.07.2016</t>
  </si>
  <si>
    <t>6231037506</t>
  </si>
  <si>
    <t>1026201271304</t>
  </si>
  <si>
    <t>ОБЩЕСТВО С ОГРАНИЧЕННОЙ ОТВЕТСТВЕННОСТЬЮ САНАТОРИЙ "СОЛОТЧА"</t>
  </si>
  <si>
    <t>г. Рязань, Почтовая ул. (п. Солотча), 4, лит.А; Почтовая ул. (п. Солотча), 4, спальный корп. №2, лит.В; Почтовая ул. (пос. Солотча), 4, спальный корпус, лит.Б</t>
  </si>
  <si>
    <t>390021, г.Рязань, ул. Почтовая (поселок Солотча), 4</t>
  </si>
  <si>
    <t>27.08.2018</t>
  </si>
  <si>
    <t>6231023687</t>
  </si>
  <si>
    <t>1026201266695</t>
  </si>
  <si>
    <t>МУНИЦИПАЛЬНОЕ АВТОНОМНОЕ УЧРЕЖДЕНИЕ ДОПОЛНИТЕЛЬНОГО ОБРАЗОВАНИЯ "РЯЗАНСКИЙ ГОРОДСКОЙ ДВОРЕЦ ДЕТСКОГО ТВОРЧЕСТВА"</t>
  </si>
  <si>
    <t>г.Рязань, п.Солотча, ул.Новая, д.3;п.Солотча, ул.Мещерская, д.28; район Солотча, д.3</t>
  </si>
  <si>
    <t>390023, Рязанская область, город Рязань, улица Есенина, д.46</t>
  </si>
  <si>
    <t>г.Рязань, п.Солотча, ул.Новая, д.3; п.Солотча, ул.Мещерская, д.28; район Солотча, д.3</t>
  </si>
  <si>
    <t>390023, Рязанская область, город Рязань, улица Есенина, д. 46</t>
  </si>
  <si>
    <t>г.Рязань, п.Солотча, ул.Новая, д.3;  п.Солотча, ул.Мещерская, д.28; район Солотча, д.3</t>
  </si>
  <si>
    <t>18.11.2014</t>
  </si>
  <si>
    <t>623102170126</t>
  </si>
  <si>
    <t>304623435500053</t>
  </si>
  <si>
    <t>ЧИЧЕРИН ВАСИЛИЙ ВЛАДИМИРОВИЧ</t>
  </si>
  <si>
    <t>Рязанская область, Рязанский район, с.Поляны, ул.Терёхина, д.10</t>
  </si>
  <si>
    <t>08.06.2017</t>
  </si>
  <si>
    <t>6231019120</t>
  </si>
  <si>
    <t>1026201270920</t>
  </si>
  <si>
    <t>ГОСУДАРСТВЕННОЕ БЮДЖЕТНОЕ УЧРЕЖДЕНИЕ РЯЗАНСКОЙ ОБЛАСТИ "ГОРОДСКАЯ ПОЛИКЛИНИКА №14"</t>
  </si>
  <si>
    <t>г.Рязань ул.Семинарская, д.46;  ул.Почтовая, д.46;  ул.Солнечная, д.6; ул.Полевая, д.38; ул. Яблочкова, д. 5</t>
  </si>
  <si>
    <t>390000, Рязанская область, город Рязань, улица Семинарская, 46</t>
  </si>
  <si>
    <t>623101872940</t>
  </si>
  <si>
    <t>304623013500152</t>
  </si>
  <si>
    <t>УГОЛЬСКИЙ РОМАН АНАТОЛЬЕВИЧ</t>
  </si>
  <si>
    <t>г.Рязань, ул.Чкалова, д.36</t>
  </si>
  <si>
    <t>05.12.2016</t>
  </si>
  <si>
    <t>6231015982</t>
  </si>
  <si>
    <t>1026201265750</t>
  </si>
  <si>
    <t>ГОСУДАРСТВЕННОЕ БЮДЖЕТНОЕ УЧРЕЖДЕНИЕ РЯЗАНСКОЙ ОБЛАСТИ "ГОРОДСКАЯ КЛИНИЧЕСКАЯ БОЛЬНИЦА №8"</t>
  </si>
  <si>
    <t>г. Рязань, ул. Каширина, д. 6, лит. А; ул. Каширина, д. 6, лит. В; ул. Каширина, д. 6, лит. Д; ул. Каширина, д. 6 лит. Г; Каширина, д. 6, лит. Ж</t>
  </si>
  <si>
    <t>390000, г.Рязань, ул. Каширина, 6</t>
  </si>
  <si>
    <t>13.10.2017</t>
  </si>
  <si>
    <t>6231015975</t>
  </si>
  <si>
    <t>1026201264253</t>
  </si>
  <si>
    <t>ГОСУДАРСТВЕННОЕ БЮДЖЕТНОЕ УЧРЕЖДЕНИЕ РЯЗАНСКОЙ ОБЛАСТИ "ГОРОДСКАЯ КЛИНИЧЕСКАЯ БОЛЬНИЦА № 4"</t>
  </si>
  <si>
    <t>г. Рязань, ул. Есенина, д. 17, здание леч.учреждения, лит. А; ул. Есенина, д. 17, здание – инфекц. корпус №3, лит. Б; ул. Есенина, д. 17, здание – леч. корпус, лит. М; ул. Есенина, д. 17, здание - пищеблок, прачечная  корпус №5, лит. Г; ул. Больничная (Солотча), д. 2, здание - поликлиника (амбулатория), лит. А; ул. Больничная (Солотча), д. 2, здание – терапевт. отделение, лит. Б; ул. Больничная (Солотча), д. 2, здание – леч. корпус, лит. В; ул. Свободы, д. 46, здание лит. А, каб. №66; ул. Право-Лыбедская, д.26/53; ул. Циолковского, д. 19, лит.А, пом.№№25,26; ул. Циолковского, д. 22, лит.А, пом. №№70,71,74; ул. Горького, д. 49, лит.А. ком. №52</t>
  </si>
  <si>
    <t>390023, Рязанская область, город Рязань, улица Есенина, 17</t>
  </si>
  <si>
    <t>29.11.2016</t>
  </si>
  <si>
    <t>6231012981</t>
  </si>
  <si>
    <t>1026201270138</t>
  </si>
  <si>
    <t>ГОСУДАРСТВЕННОЕ БЮДЖЕТНОЕ УЧРЕЖДЕНИЕ РЯЗАНСКОЙ ОБЛАСТИ "РЯЗАНСКИЙ ДЕТСКИЙ САНАТОРИЙ ПАМЯТИ В.И. ЛЕНИНА"</t>
  </si>
  <si>
    <t>г. Рязань, ул. Санаторий (Солотча), д.3</t>
  </si>
  <si>
    <t>390021, г.Рязань, ул. Санаторий, 3</t>
  </si>
  <si>
    <t>28.08.2015</t>
  </si>
  <si>
    <t>623100801746</t>
  </si>
  <si>
    <t>304623425300037</t>
  </si>
  <si>
    <t>ЛЮБАЕВ АНДРЕЙ ВИКТОРОВИЧ</t>
  </si>
  <si>
    <t>г.Рязань, ул.Сельских Строителей, у дома 1в; ул.Станкозаводская, у дома 30</t>
  </si>
  <si>
    <t>28.11.2013</t>
  </si>
  <si>
    <t>6231007371</t>
  </si>
  <si>
    <t>1026200000023</t>
  </si>
  <si>
    <t>РЯЗАНСКОЕ ОБЛАСТНОЕ ОТДЕЛЕНИЕ ОБЩЕСТВЕННОЙ ОРГАНИЗАЦИИ - ФИЗКУЛЬТУРНО-СПОРТИВНОЕ ОБЩЕСТВО ПРОФСОЮЗОВ "РОССИЯ"</t>
  </si>
  <si>
    <t>г.Рязань, ул.Семашко, д.56;ул.Есенина, д.15; г.Рязань, Санаторий "Солотча", 23</t>
  </si>
  <si>
    <t>390000, Рязанская область, город Рязань, улица Маяковского, 44</t>
  </si>
  <si>
    <t>24.01.2003</t>
  </si>
  <si>
    <t>6231005695</t>
  </si>
  <si>
    <t>1036208002775</t>
  </si>
  <si>
    <t>ОБЩЕСТВО С ОГРАНИЧЕННОЙ ОТВЕТСТВЕННОСТЬЮ " ЧИСТЫЕ ВОДЫ "</t>
  </si>
  <si>
    <t>г.Рязань, Свободы, 53 А, кв.13; Рязанская область, Рязанский район, участок "Дядьковский затон"</t>
  </si>
  <si>
    <t>390000, Рязанская область, город Рязань, улица Свободы, 53 А</t>
  </si>
  <si>
    <t>22.10.2014</t>
  </si>
  <si>
    <t>6231004437</t>
  </si>
  <si>
    <t>1026201264429</t>
  </si>
  <si>
    <t>АКЦИОНЕРНОЕ ОБЩЕСТВО "ТЕЛЕФОННАЯ КОМПАНИЯ"СОТКОМ"</t>
  </si>
  <si>
    <t>г. Рязань, ул. Есенина, 47/24; пр-зд Яблочкова, д. 6</t>
  </si>
  <si>
    <t>390023, Рязанская область, город Рязань, улица Есенина, 47/24</t>
  </si>
  <si>
    <t>21.11.2016</t>
  </si>
  <si>
    <t>6231002422</t>
  </si>
  <si>
    <t>1026201260359</t>
  </si>
  <si>
    <t>ОБЩЕСТВО С ОГРАНИЧЕННОЙ ОТВЕТСТВЕННОСТЬЮ "ПОЛЯНКА"</t>
  </si>
  <si>
    <t>г.Рязань, ул.Новоселов, 21а; ул.Почтовая, д.60, пом. Н2 (кафе);  ул.Кольцова, д.1 лит.А (ресторан "Нихон");  ул.Певомайский пр-кт, д.70, к.1, лит.А (кафе "Звезда Магриба");  ул.Певомайский пр-кт, д.70, к.1, лит.А (кафе "Нихон"); ул.Певомайский пр-кт, д.70, к.1, лит.А (кафе "Халиф Аист")</t>
  </si>
  <si>
    <t>390000, Рязанская область, город Рязань, улица Почтовая, д.60</t>
  </si>
  <si>
    <t>26.09.2012</t>
  </si>
  <si>
    <t>6230990219</t>
  </si>
  <si>
    <t>1126200002499</t>
  </si>
  <si>
    <t>ОБЩЕСТВО С ОГРАНИЧЕННОЙ ОТВЕТСТВЕННОСТЬЮ "ДИЛИЖАНС ПЛЮС"</t>
  </si>
  <si>
    <t>г.Рязань, ул. Большая, 104</t>
  </si>
  <si>
    <t>390048, г.Рязань, ул. Большая, 104</t>
  </si>
  <si>
    <t>23.07.2015</t>
  </si>
  <si>
    <t>6230090987</t>
  </si>
  <si>
    <t>1156234011141</t>
  </si>
  <si>
    <t>ОБЩЕСТВО С ОГРАНИЧЕННОЙ ОТВЕТСТВЕННОСТЬЮ "СТОМАТОЛОГИЯ СВЕТЛАНА"</t>
  </si>
  <si>
    <t>г. Рязань, ул. Новоселов, д.37, к.1, лит.А, 1-й этаж, пом. Н5</t>
  </si>
  <si>
    <t>390048, г.Рязань, ул. Новоселов, д.36, корп. 3</t>
  </si>
  <si>
    <t>6230090338</t>
  </si>
  <si>
    <t>1156234008424</t>
  </si>
  <si>
    <t>ГОСУДАРСТВЕННОЕ АВТОНОМНОЕ УЧРЕЖДЕНИЕ РЯЗАНСКОЙ ОБЛАСТИ "ЦЕНТР СПОРТИВНОЙ ПОДГОТОВКИ "АКАДЕМИЯ ТЕННИСА ИМ. Н.Н. ОЗЕРОВА"</t>
  </si>
  <si>
    <t>г. Рязань, ул. Зубковой, д. 12, к. 1</t>
  </si>
  <si>
    <t>390037, Рязанская область, город Рязань, улица Зубковой, д. 12, корпус 1</t>
  </si>
  <si>
    <t>30.12.2014</t>
  </si>
  <si>
    <t>6230087511</t>
  </si>
  <si>
    <t>1146230016107</t>
  </si>
  <si>
    <t>ОБЩЕСТВО С ОГРАНИЧЕННОЙ ОТВЕТСТВЕННОСТЬЮ "ГОСКОНТРАКТ"</t>
  </si>
  <si>
    <t>г.Рязань, ул.Новоселов, д.26б</t>
  </si>
  <si>
    <t>390037, г.Рязань, ул.Новоселов, д.26б</t>
  </si>
  <si>
    <t>15.12.2014</t>
  </si>
  <si>
    <t>6230082577</t>
  </si>
  <si>
    <t>1136230003470</t>
  </si>
  <si>
    <t>ОБЩЕСТВО С ОГРАНИЧЕННОЙ ОТВЕТСТВЕННОСТЬЮ "АДАМАНТ"</t>
  </si>
  <si>
    <t>г. Рязань, Московское ш., д.21</t>
  </si>
  <si>
    <t>390013, г. Рязань, Московское шоссе, д.21</t>
  </si>
  <si>
    <t>16.03.2015</t>
  </si>
  <si>
    <t>6230075890</t>
  </si>
  <si>
    <t>1116230003834</t>
  </si>
  <si>
    <t>ОБЩЕСТВО С ОГРАНИЧЕННОЙ ОТВЕТСТВЕННОСТЬЮ "ТОЧИНВЕСТ ЦИНК"</t>
  </si>
  <si>
    <t>г.Рязань, ул.Прижелезнодорожная, д.52, стр.19</t>
  </si>
  <si>
    <t>390028, г.Рязань, ул.Прижелезнодорожная, д.52, стр.19</t>
  </si>
  <si>
    <t>13.10.2011</t>
  </si>
  <si>
    <t>6230075266</t>
  </si>
  <si>
    <t>1116230003108</t>
  </si>
  <si>
    <t>ЗАКРЫТОЕ АКЦИОНЕРНОЕ ОБЩЕСТВО "РЯЗАНСКИЙ ПРОМЫШЛЕННО-ЭКОЛОГИЧЕСКИЙ КОМПЛЕКС"</t>
  </si>
  <si>
    <t>г.Рязань, Горького, 17;  Куйбышевское ш., 21; 192 км Окружной дороги Москва-Самара; Южный промузел, 23</t>
  </si>
  <si>
    <t>390011, Рязанская область, город Рязань, шоссе Куйбышевское, 21</t>
  </si>
  <si>
    <t>6230075058</t>
  </si>
  <si>
    <t>1116230002811</t>
  </si>
  <si>
    <t>ОБЩЕСТВО С ОГРАНИЧЕННОЙ ОТВЕТСТВЕННОСТЬЮ "СОВРЕМЕННАЯ МЕДИЦИНА"</t>
  </si>
  <si>
    <t>г. Рязань, ул. Гагарина, д.53 к.1</t>
  </si>
  <si>
    <t>390027, Рязанская область, город Рязань, улица Радиозаводская, 35 Б</t>
  </si>
  <si>
    <t>15.12.2015</t>
  </si>
  <si>
    <t>6230074311</t>
  </si>
  <si>
    <t>1116230001909</t>
  </si>
  <si>
    <t>ОБЩЕСТВО С ОГРАНИЧЕННОЙ ОТВЕТСТВЕННОСТЬЮ "АРМАНДО"</t>
  </si>
  <si>
    <t>г. Рязань, Куйбышевское ш., 45, стр. 2, лит. А; Рязанская обл., Рязанский р-н, километр а/д Москва-Челябинск 205, д. 20; Рязанский район, Федеральная автомобильная дорога  М5 "Урал" ("Москва-Самара") 205 км</t>
  </si>
  <si>
    <t>390047, Рязанская область, город Рязань, шоссе Куйбышевское, д.45, строение  2</t>
  </si>
  <si>
    <t>17.07.2017</t>
  </si>
  <si>
    <t>6230074230</t>
  </si>
  <si>
    <t>1116230001821</t>
  </si>
  <si>
    <t>ОБЩЕСТВО С ОГРАНИЧЕННОЙ ОТВЕТСТВЕННОСТЬЮ "МЕДИЦИНСКИЙ ДИАГНОСТИЧЕСКИЙ ЦЕНТР "ФУДЗИ"</t>
  </si>
  <si>
    <t>г.Рязань, ул.Фрунзе, д.6, лит.А, пом. №37-9, 11-15, этаж; ул.Свободы, д.74, лит.А, пом.Н8, этаж 1</t>
  </si>
  <si>
    <t>390027, г.Рязань, улица Новая, 51 Б</t>
  </si>
  <si>
    <t>13.02.2015</t>
  </si>
  <si>
    <t>6230074103</t>
  </si>
  <si>
    <t>1116230001690</t>
  </si>
  <si>
    <t>ОБЩЕСТВО С ОГРАНИЧЕННОЙ ОТВЕТСТВЕННОСТЬЮ "ЭСКАЮ"</t>
  </si>
  <si>
    <t>390011, Рязанская область, город Рязань, шоссе Куйбышевское, 31В</t>
  </si>
  <si>
    <t>6230071631</t>
  </si>
  <si>
    <t>1106230002966</t>
  </si>
  <si>
    <t>ОБЩЕСТВО С ОГРАНИЧЕННОЙ ОТВЕТСТВЕННОСТЬЮ "АКАПУЛЬКО"</t>
  </si>
  <si>
    <t>390046, г. Рязань, улица Маяковского, 1А</t>
  </si>
  <si>
    <t>22.09.2015</t>
  </si>
  <si>
    <t>6230068999</t>
  </si>
  <si>
    <t>1106230000469</t>
  </si>
  <si>
    <t>ОБЩЕСТВО С ОГРАНИЧЕННОЙ ОТВЕТСТВЕННОСТЬЮ "ПОДИУМ Р"</t>
  </si>
  <si>
    <t>г.Рязань, ул.Зубковой, д.8а</t>
  </si>
  <si>
    <t>390037, г. Рязань, улица Зубковой, 8 А литера Г</t>
  </si>
  <si>
    <t>26.04.2017</t>
  </si>
  <si>
    <t>6230067850</t>
  </si>
  <si>
    <t>1096230003011</t>
  </si>
  <si>
    <t>ОБЩЕСТВО С ОГРАНИЧЕННОЙ ОТВЕТСТВЕННОСТЬЮ "МЕДИК-ДЕНТ"</t>
  </si>
  <si>
    <t>г.Рязань, ул.Зубковой, д.16, к.1</t>
  </si>
  <si>
    <t>390037, г.Рязань, ул.Зубковой, д.16, к.1</t>
  </si>
  <si>
    <t>6230067018</t>
  </si>
  <si>
    <t>1096230002076</t>
  </si>
  <si>
    <t>ОБЩЕСТВО С ОГРАНИЧЕННОЙ ОТВЕТСТВЕННОСТЬЮ "СЕМЕЙНЫЙ ДОКТОР"</t>
  </si>
  <si>
    <t>г. Рязань, ул. Новоселов, д.42, неж. пом. Н4, лит.А, 1 этаж</t>
  </si>
  <si>
    <t>390048, г. Рязань, ул. Новоселов, д.42</t>
  </si>
  <si>
    <t>30.03.2017</t>
  </si>
  <si>
    <t>6230065758</t>
  </si>
  <si>
    <t>1096230000811</t>
  </si>
  <si>
    <t>ОБЩЕСТВО С ОГРАНИЧЕННОЙ ОТВЕТСТВЕННОСТЬЮ "МАСТЕР-ДЕНТ"</t>
  </si>
  <si>
    <t>г. Рязань, Cенная ул., 8, неж. пом. Н2, лит. А, пом. №№2, 2а, 3, 4, этаж мансардный</t>
  </si>
  <si>
    <t>390000, Рязанская область, город Рязань, улица Сенная, 8, литера А</t>
  </si>
  <si>
    <t>6230058359</t>
  </si>
  <si>
    <t>1076230005664</t>
  </si>
  <si>
    <t>ОБЩЕСТВО С ОГРАНИЧЕННОЙ ОТВЕТСТВЕННОСТЬЮ "МЕДЭКСПРЕСС"</t>
  </si>
  <si>
    <t>г.Рязань, ул. Семашко, д. 3, часть здания, лит.К (пом. №2  мансарды, помещение №№10-19), этаж 1; Малое ш., д. 18, неж. пом. №№28-32, 38, этаж 1;  ул.Стройкова, д.96</t>
  </si>
  <si>
    <t>390005, Рязанская область, город Рязань, улица Семашко, 3 4А</t>
  </si>
  <si>
    <t>16.07.2007</t>
  </si>
  <si>
    <t>6230058119</t>
  </si>
  <si>
    <t>1076230005444</t>
  </si>
  <si>
    <t>ОБЩЕСТВО С ОГРАНИЧЕННОЙ ОТВЕТСТВЕННОСТЬЮ "РЯЗАНСКИЙ ЗАВОД КАБЕЛЬНЫХ КОНСТРУКЦИЙ"</t>
  </si>
  <si>
    <t>г.Рязань, километр 197 километр (Окружная дорога), 2</t>
  </si>
  <si>
    <t>390000, г.Рязань, километр 197 километр (Окружная дорога), 2</t>
  </si>
  <si>
    <t>20.01.2017</t>
  </si>
  <si>
    <t>6230052950</t>
  </si>
  <si>
    <t>1066230042229</t>
  </si>
  <si>
    <t>ОБЩЕСТВО С ОГРАНИЧЕННОЙ ОТВЕТСТВЕННОСТЬЮ "МАКСИДЕНТ"</t>
  </si>
  <si>
    <t>г. Рязань, ул. Быстрецкая, д. 23</t>
  </si>
  <si>
    <t>390027, г.Рязань, улица Быстрецкая, 23</t>
  </si>
  <si>
    <t>12.04.2013</t>
  </si>
  <si>
    <t>6230050110</t>
  </si>
  <si>
    <t>1046213003440</t>
  </si>
  <si>
    <t>ОБЩЕСТВО С ОГРАНИЧЕННОЙ ОТВЕТСТВЕННОСТЬЮ "ИНТЕР ПАРК"</t>
  </si>
  <si>
    <t>Рязанская область, Рязанский район, с. Поляны, ул. Жемчужная, д.1; ул. Жемчужная, д.2; ул. Жемчужная, д.3</t>
  </si>
  <si>
    <t>390525, Рязанская область, район Рязанский, село Поляны, улица Жемчужная, ДОМ 1</t>
  </si>
  <si>
    <t>6230048368</t>
  </si>
  <si>
    <t>1036210013333</t>
  </si>
  <si>
    <t>ОБЩЕСТВО С ОГРАНИЧЕННОЙ ОТВЕТСТВЕННОСТЬЮ  "ОЗДОРОВИТЕЛЬНЫЙ КОМПЛЕКС "ЗВЕЗДНЫЙ"</t>
  </si>
  <si>
    <t>Рязанская область, Спасский район, с.Выползово</t>
  </si>
  <si>
    <t>391082, Рязанская область, район Спасский, село Выползово</t>
  </si>
  <si>
    <t>Рязанская область, район Спасский, с.Выползово</t>
  </si>
  <si>
    <t>Рязанская область, район Спасский, с. Выползово</t>
  </si>
  <si>
    <t>6230047389</t>
  </si>
  <si>
    <t>1036210011320</t>
  </si>
  <si>
    <t>ОБЩЕСТВО С ОГРАНИЧЕННОЙ ОТВЕТСТВЕННОСТЬЮ "ПРОМСИНТЕЗ-М"</t>
  </si>
  <si>
    <t>г.Рязань, Куйбышевское шоссе, д.31</t>
  </si>
  <si>
    <t>390017, г. Рязань, ул.Качевская, 34 4</t>
  </si>
  <si>
    <t>6230045945</t>
  </si>
  <si>
    <t>1036210007020</t>
  </si>
  <si>
    <t>ОБЩЕСТВО С ОГРАНИЧЕННОЙ ОТВЕТСТВЕННОСТЬЮ "СТОМАТОЛОГИЧЕСКАЯ КЛИНИКА "ДЕНТА СТИЛЬ"</t>
  </si>
  <si>
    <t>г.Рязань, ул.Новоселов, д.34а</t>
  </si>
  <si>
    <t>390048, г.Рязань, ул. Новоселов, д.34 А, помещение Н1</t>
  </si>
  <si>
    <t>30</t>
  </si>
  <si>
    <t>6230045230</t>
  </si>
  <si>
    <t>1026201109615</t>
  </si>
  <si>
    <t>ОБЩЕСТВО С ОГРАНИЧЕННОЙ ОТВЕТСТВЕННОСТЬЮ "ЭСТЕТИКА"</t>
  </si>
  <si>
    <t>Рязанская область, г. Спасск-Рязанский, ул. Войкова, д. 54,  стр. лит.А, пом. 18,19 на 2 этаже; г. Рязань, ул. Радищева, д.11, неж. Пом. Н7, лит. А; ул. Каширина, д. 6, к.4,  лит.Д,  пом. №№30, 31, 33-46 на 1 этаже</t>
  </si>
  <si>
    <t>390023, Рязанская область, город Рязань, улица Радищева, 11</t>
  </si>
  <si>
    <t>21.11.2014</t>
  </si>
  <si>
    <t>6230044483</t>
  </si>
  <si>
    <t>1026201104820</t>
  </si>
  <si>
    <t>ОБЩЕСТВО С ОГРАНИЧЕННОЙ ОТВЕТСТВЕННОСТЬЮ "РЮМИНА РОЩА"</t>
  </si>
  <si>
    <t>Рязанская область, Рязанский район, с. Льгово, ул. 3-я Линия, д.1-а</t>
  </si>
  <si>
    <t>390046, г.Рязань, шоссе Голенчинское, 4</t>
  </si>
  <si>
    <t>07.04.2015</t>
  </si>
  <si>
    <t>6230043112</t>
  </si>
  <si>
    <t>1026201108735</t>
  </si>
  <si>
    <t>ОБЩЕСТВО С ОГРАНИЧЕННОЙ ОТВЕТСТВЕННОСТЬЮ "ТОРГОВАЯ СЕТЬ "ГАЛАКТИКА"</t>
  </si>
  <si>
    <t>г.Рязань, ул.Первомайский пр-кт, д.72; ул.Пушкина, д.27; ул.Свободы, д.3; ул.Соборная, 52; ул.Циолковского, д.4; ул.Новоселов, д.34; ул.Каширина, 6А; ул.Грибоедова, 63; ул.Первомайский пр-кт, 64; ул.Шевченко, 82; ул.Комбайновая, 2; ул.Семчинская, 3; ул.Дзержинского, 51-53; ул.Октябрьская, 48; ул.Вишневая, 21; ул.Чкалова, 1, к.4; ул.Берёзовая, 1ГМ; ул.Октябрьская, 33; ул.Интернациональная, 4А; ул.Высоковольтная, 34; ул.Татарская, 68; ул.Новаторов, 2, к.7; ул.Интернациональная, 11; ул.Качевская, 26; ул.Новоселов, 18</t>
  </si>
  <si>
    <t>390005, Рязанская область, город Рязань, улица Пушкина, 6</t>
  </si>
  <si>
    <t>20.08.2018</t>
  </si>
  <si>
    <t>6230042327</t>
  </si>
  <si>
    <t>1026201102333</t>
  </si>
  <si>
    <t>ОБЩЕСТВО С ОГРАНИЧЕННОЙ ОТВЕТСТВЕННОСТЬЮ "ОТЧИЙ КРАЙ"</t>
  </si>
  <si>
    <t>Рязанская область, Спасский район, д.Сумбулово</t>
  </si>
  <si>
    <t>391052, Рязанская область, район Спасский, деревня Сумбулово</t>
  </si>
  <si>
    <t>Рязанская область, район Спасский, деревня Сумбулово</t>
  </si>
  <si>
    <t>6230040094</t>
  </si>
  <si>
    <t>1036210001520</t>
  </si>
  <si>
    <t>ЗАКРЫТОЕ АКЦИОНЕРНОЕ ОБЩЕСТВО "ЭЛЕКТРОНПРИБОР"</t>
  </si>
  <si>
    <t>г.Рязань, проезд Яблочкова, 5</t>
  </si>
  <si>
    <t>390023, Рязанская область, город Рязань, проезд Яблочкова, 5</t>
  </si>
  <si>
    <t>6230038472</t>
  </si>
  <si>
    <t>1026201102190</t>
  </si>
  <si>
    <t>ОБЩЕСТВО С ОГРАНИЧЕННОЙ ОТВЕТСТВЕННОСТЬЮ "ДЕНТА СТИЛЬ КАНИЩЕВО"</t>
  </si>
  <si>
    <t>г. Рязань, ул. Интернациональная, д. 18, лит. А, 1 этаж, пом. Н6</t>
  </si>
  <si>
    <t>390039, г. Рязань, ул. Интернациональная, д. 18, помещение Н6</t>
  </si>
  <si>
    <t>26.11.2013</t>
  </si>
  <si>
    <t>6230035513</t>
  </si>
  <si>
    <t>1026201099154</t>
  </si>
  <si>
    <t>ОБЩЕСТВО С ОГРАНИЧЕННОЙ ОТВЕТСТВЕННОСТЬЮ "ЦЕНТРТРАНСТЕХМАШ"</t>
  </si>
  <si>
    <t>г.Рязань, п.Карцево, 9</t>
  </si>
  <si>
    <t>390047, г.Рязань, п.Карцево, 9</t>
  </si>
  <si>
    <t>09.10.2015</t>
  </si>
  <si>
    <t>6230033428</t>
  </si>
  <si>
    <t>1036210003103</t>
  </si>
  <si>
    <t>ОБЩЕСТВО С ОГРАНИЧЕННОЙ ОТВЕТСТВЕННОСТЬЮ "ВАКУУМНЫЕ ТЕХНОЛОГИИ"</t>
  </si>
  <si>
    <t>г.Рязань, проезд Яблочкова, д.5б</t>
  </si>
  <si>
    <t>390023, г.Рязань, проезд Яблочкова, д.5Б, литера В</t>
  </si>
  <si>
    <t>07.09.2015</t>
  </si>
  <si>
    <t>6230032978</t>
  </si>
  <si>
    <t>1026201107932</t>
  </si>
  <si>
    <t>ОБЩЕСТВО С ОГРАНИЧЕННОЙ ОТВЕТСТВЕННОСТЬЮ "НАУЧНО-ПРОИЗВОДСТВЕННАЯ ФИРМА "ПЛАЗМАИНФОРМ"</t>
  </si>
  <si>
    <t>г.Рязань, ул.Новая, д.51б</t>
  </si>
  <si>
    <t>390027, г.Рязань, ул.Новая, д.51б</t>
  </si>
  <si>
    <t>6230030667</t>
  </si>
  <si>
    <t>1026201107437</t>
  </si>
  <si>
    <t>МУНИЦИПАЛЬНОЕ БЮДЖЕТНОЕ ОБЩЕОБРАЗОВАТЕЛЬНОЕ УЧРЕЖДЕНИЕ "ШКОЛА № 72 С УГЛУБЛЕННЫМ ИЗУЧЕНИЕМ ОТДЕЛЬНЫХ УЧЕБНЫХ ПРЕДМЕТОВ"</t>
  </si>
  <si>
    <t>390037, г.Рязань, ул.Новоселов, д.17,1</t>
  </si>
  <si>
    <t>18.05.2016</t>
  </si>
  <si>
    <t>6230030113</t>
  </si>
  <si>
    <t>1026201106227</t>
  </si>
  <si>
    <t>ЗАКРЫТОЕ АКЦИОНЕРНОЕ ОБЩЕСТВО "КОМБИНАТ ПО ПЕРЕРАБОТКЕ ВТОРИЧНЫХ РЕСУРСОВ "СПЛАВ"</t>
  </si>
  <si>
    <t>390048, г.Рязань, район Песочня, 2 стр2</t>
  </si>
  <si>
    <t>26.01.2003</t>
  </si>
  <si>
    <t>6230030071</t>
  </si>
  <si>
    <t>1036210002828</t>
  </si>
  <si>
    <t>МУНИЦИПАЛЬНОЕ БЮДЖЕТНОЕ ОБЩЕОБРАЗОВАТЕЛЬНОЕ УЧРЕЖДЕНИЕ "ШКОЛА № 31" (ЛЕТНЕЕ ОЗДОРОВИТЕЛЬНОЕ УЧРЕЖДЕНИЕ)</t>
  </si>
  <si>
    <t>390037, г. Рязань, ул. Новоселов, д. 6а</t>
  </si>
  <si>
    <t>390037, город Рязань, ул. Новоселов, д. 6а</t>
  </si>
  <si>
    <t>23.05.2017</t>
  </si>
  <si>
    <t>6230030064</t>
  </si>
  <si>
    <t>1036210002795</t>
  </si>
  <si>
    <t>МУНИЦИПАЛЬНОЕ БЮДЖЕТНОЕ ОБЩЕОБРАЗОВАТЕЛЬНОЕ УЧРЕЖДЕНИЕ "ШКОЛА № 9"</t>
  </si>
  <si>
    <t>390037, г.Рязань, ул.Советской Армии, д.24, к.1</t>
  </si>
  <si>
    <t>390037, г.Рязань, ул.Советской Армии, д.24, корп.1</t>
  </si>
  <si>
    <t>20.04.2017</t>
  </si>
  <si>
    <t>6230030032</t>
  </si>
  <si>
    <t>1026201107460</t>
  </si>
  <si>
    <t>МУНИЦИПАЛЬНОЕ БЮДЖЕТНОЕ ОБЩЕОБРАЗОВАТЕЛЬНОЕ УЧРЕЖДЕНИЕ "ШКОЛА № 62"</t>
  </si>
  <si>
    <t>390037, г.Рязань, ул.Советской Армии, д.15а</t>
  </si>
  <si>
    <t>14.06.2017</t>
  </si>
  <si>
    <t>6230030025</t>
  </si>
  <si>
    <t>1036210002443</t>
  </si>
  <si>
    <t>МУНИЦИПАЛЬНОЕ БЮДЖЕТНОЕ ОБЩЕОБРАЗОВАТЕЛЬНОЕ УЧРЕЖДЕНИЕ "ШКОЛА № 59"</t>
  </si>
  <si>
    <t>390037, г.Рязань, ул.Касимовское шоссе, д.38Б</t>
  </si>
  <si>
    <t>17.03.2017</t>
  </si>
  <si>
    <t>6230030018</t>
  </si>
  <si>
    <t>1036210002421</t>
  </si>
  <si>
    <t>МУНИЦИПАЛЬНОЕ БЮДЖЕТНОЕ ОБЩЕОБРАЗОВАТЕЛЬНОЕ УЧРЕЖДЕНИЕ "ШКОЛА № 50"</t>
  </si>
  <si>
    <t>390037, г.Рязань, ул.Тимуровцев, д.4</t>
  </si>
  <si>
    <t>22.06.2017</t>
  </si>
  <si>
    <t>6230029990</t>
  </si>
  <si>
    <t>1026201111870</t>
  </si>
  <si>
    <t>МУНИЦИПАЛЬНОЕ БЮДЖЕТНОЕ ОБЩЕОБРАЗОВАТЕЛЬНОЕ УЧРЕЖДЕНИЕ "ШКОЛА № 41"</t>
  </si>
  <si>
    <t>390011, г.Рязань, ул.Трудовая, д.6/6</t>
  </si>
  <si>
    <t>27.02.2017</t>
  </si>
  <si>
    <t>6230029982</t>
  </si>
  <si>
    <t>1036210002432</t>
  </si>
  <si>
    <t>МУНИЦИПАЛЬНОЕ БЮДЖЕТНОЕ ОБЩЕОБРАЗОВАТЕЛЬНОЕ УЧРЕЖДЕНИЕ "ШКОЛА № 38"</t>
  </si>
  <si>
    <t>390047, г.Рязань, ул.Связи, д.17А</t>
  </si>
  <si>
    <t>23.12.2002</t>
  </si>
  <si>
    <t>6230029196</t>
  </si>
  <si>
    <t>1026201108922</t>
  </si>
  <si>
    <t>АКЦИОНЕРНОЕ ОБЩЕСТВО "ЗАВОД МЕТАЛЛОВ И СПЛАВОВ"</t>
  </si>
  <si>
    <t>390047, г.Рязань, Куйбышевское ш., д.31, к. 2</t>
  </si>
  <si>
    <t>390047, г.Рязань, Куйбышевское шоссе, д.31, корп. 2</t>
  </si>
  <si>
    <t>30.04.2015</t>
  </si>
  <si>
    <t>6230026149</t>
  </si>
  <si>
    <t>1026201108009</t>
  </si>
  <si>
    <t>ОБЩЕСТВО С ОГРАНИЧЕННОЙ ОТВЕТСТВЕННОСТЬЮ "СТАНКОКОМПЛЕКТ"</t>
  </si>
  <si>
    <t>г.Рязань, Куйбышевское шоссе, д.25, стр.15</t>
  </si>
  <si>
    <t>390047, Рязань, Куйбышевское шоссе, д.25, стр.15</t>
  </si>
  <si>
    <t>01.04.2014</t>
  </si>
  <si>
    <t>6230025441</t>
  </si>
  <si>
    <t>1056206052154</t>
  </si>
  <si>
    <t>ОБЩЕСТВО С ОГРАНИЧЕННОЙ ОТВЕТСТВЕННОСТЬЮ "5 КАПЕЛЬ"</t>
  </si>
  <si>
    <t>г. Рязань, ул. Советской Армии, д. 2</t>
  </si>
  <si>
    <t>390037, Рязанская область, город Рязань, улица Советской Армии, 2</t>
  </si>
  <si>
    <t>6230021101</t>
  </si>
  <si>
    <t>1026201110275</t>
  </si>
  <si>
    <t>ГОСУДАРСТВЕННОЕ АВТОНОМНОЕ УЧРЕЖДЕНИЕ ДОПОЛНИТЕЛЬНОГО ПРОФЕССИОНАЛЬНОГО ОБРАЗОВАНИЯ УЧЕБНЫЙ ЦЕНТР СЛУЖБЫ ЗАНЯТОСТИ РЯЗАНСКОЙ ОБЛАСТИ</t>
  </si>
  <si>
    <t>г.Рязань, ул.Радищева, д.59а</t>
  </si>
  <si>
    <t>390011, г.Рязань, улица Халтурина, 4</t>
  </si>
  <si>
    <t>20.10.2017</t>
  </si>
  <si>
    <t>6230018892</t>
  </si>
  <si>
    <t>1026201107217</t>
  </si>
  <si>
    <t>ГОСУДАРСТВЕННОЕ БЮДЖЕТНОЕ УЧРЕЖДЕНИЕ РЯЗАНСКОЙ ОБЛАСТИ "ГОРОДСКОЙ КЛИНИЧЕСКИЙ РОДИЛЬНЫЙ ДОМ № 1"</t>
  </si>
  <si>
    <t>г.Рязань, ул.Новоселов, д.33а;  ул.Новоселов, д.26/17, часть здания, лит.А (пом. №40, этаж 1), (пом. №№2-10, 10а, 11-18, 33, этаж 4)</t>
  </si>
  <si>
    <t>390048, г.Рязань, ул.Новоселов, д.33а</t>
  </si>
  <si>
    <t>02.03.2015</t>
  </si>
  <si>
    <t>6230018042</t>
  </si>
  <si>
    <t>1056206010167</t>
  </si>
  <si>
    <t>ОБЩЕСТВО С ОГРАНИЧЕННОЙ ОТВЕТСТВЕННОСТЬЮ "ЗАВОД ШИНГЛАС"</t>
  </si>
  <si>
    <t>г.Рязань, Восточный промузел, д.21, стр.58</t>
  </si>
  <si>
    <t>390000, г.Рязань, Восточный промузел, д.21, стр.58</t>
  </si>
  <si>
    <t>30.03.2016</t>
  </si>
  <si>
    <t>6230016574</t>
  </si>
  <si>
    <t>1056206002797</t>
  </si>
  <si>
    <t>ОБЩЕСТВО С ОГРАНИЧЕННОЙ ОТВЕТСТВЕННОСТЬЮ "ПРАЙМ-СТОМАТОЛОГИЯ"</t>
  </si>
  <si>
    <t>г.Рязань, ул. Есенина, д.110; Яблочкова, 5;\r; ул.Советской Армии, д.9, пом. Н2, этаж 2, 3; \rул.Советской Армии, д.9, пом. Н2, этаж 2</t>
  </si>
  <si>
    <t>390023, Рязанская область, город Рязань, проезд Яблочкова, ДОМ 5 ЛИТЕРА А</t>
  </si>
  <si>
    <t>6230008037</t>
  </si>
  <si>
    <t>1026201103631</t>
  </si>
  <si>
    <t>ГОСУДАРСТВЕННОЕ БЮДЖЕТНОЕ УЧРЕЖДЕНИЕ РЯЗАНСКОЙ ОБЛАСТИ "ОБЛАСТНАЯ КЛИНИЧЕСКАЯ БОЛЬНИЦА ИМ. Н.А. СЕМАШКО"</t>
  </si>
  <si>
    <t>г. Рязань, ул.Семашко, д.3,лит.Б; ул.Семашко, д.3, лит.А; ул.Семашко, д.3, лит. В; ул.Семашко, д.3, лит.Н; ул.Семашко, д.3, лит. Ф;  ул.Семашко, д.3, лит.Г; ул. Семашко, д. 4, лит. Ж, к. 9</t>
  </si>
  <si>
    <t>390005, Рязанская область, город Рязань, улица Семашко, 3</t>
  </si>
  <si>
    <t>11.03.2015</t>
  </si>
  <si>
    <t>6230006488</t>
  </si>
  <si>
    <t>1036210000287</t>
  </si>
  <si>
    <t>ОБЩЕСТВО С ОГРАНИЧЕННОЙ ОТВЕТСТВЕННОСТЬЮ "АПТЕКА №181"</t>
  </si>
  <si>
    <t>Ряз. обл., г. Ряжск, ул. Ленина, д.76 в; г. Кораблино, ул. Школьная, д.15; г. Рязань, Касимовское ш., д.13, неж. пом. Н3; Вокзальная ул., 105, неж. пом. Н1; ул. Новоселов, д.19; ул. Новоселов, д. 26/17; ул. Новоселов, д.32а; 12-й район, д.131(часть нежилого пом. №77, 1 этаж); ул. Фирсова, д.28 (пом. №№6-8 согл. схеме); ул. Связи, 16, пом. №№2, 3.4</t>
  </si>
  <si>
    <t>390037, г.Рязань, ул. Новоселов, 19</t>
  </si>
  <si>
    <t>20.03.2017</t>
  </si>
  <si>
    <t>6230005981</t>
  </si>
  <si>
    <t>1026201104500</t>
  </si>
  <si>
    <t>МУНИЦИПАЛЬНОЕ БЮДЖЕТНОЕ ОБЩЕОБРАЗОВАТЕЛЬНОЕ УЧРЕЖДЕНИЕ "ШКОЛА № 63"</t>
  </si>
  <si>
    <t>390048, г.Рязань, ул.Тимакова, д.9</t>
  </si>
  <si>
    <t>623000574264</t>
  </si>
  <si>
    <t>304623013500122</t>
  </si>
  <si>
    <t>БАСЕНЦЯН АШОТ СЕРЕЖАЕВИЧ</t>
  </si>
  <si>
    <t>г.Рязань, ул.Большая, у дома 2а;  ул.Новоселов, у дома 26б; ул.Новоселов, у дома 32; ул.Новоселов, у дома 54; п. Соколовка, ул.Связи, у дома 18</t>
  </si>
  <si>
    <t>6230001521</t>
  </si>
  <si>
    <t>1026201108526</t>
  </si>
  <si>
    <t>ГОСУДАРСТВЕННОЕ БЮДЖЕТНОЕ УЧРЕЖДЕНИЕ РЯЗАНСКОЙ ОБЛАСТИ "ГОРОДСКАЯ ПОЛИКЛИНИКА № 12"</t>
  </si>
  <si>
    <t>г. Рязань, ул. Поселковая, д. 7а; Поселковая ул, д. 5, к.1, нежилое пом. Н1, этаж 1;  Куйбышевское ш., д.6, неж. Пом. Н1, этаж 1; ул. Связи, д.17а лит.А пом. №15; ул. Дружная, д. 18; ул. Связи, д. 22</t>
  </si>
  <si>
    <t>390047, г.Рязань, улица Связи, 22</t>
  </si>
  <si>
    <t>08.06.2015</t>
  </si>
  <si>
    <t>6230000790</t>
  </si>
  <si>
    <t>1026201099957</t>
  </si>
  <si>
    <t>ЗАКРЫТОЕ АКЦИОНЕРНОЕ ОБЩЕСТВО "КЕРАМЗИТ"</t>
  </si>
  <si>
    <t>г.Рязань, п.Соколовка</t>
  </si>
  <si>
    <t>390047, Рязанская область, город Рязань, поселок Соколовка</t>
  </si>
  <si>
    <t>6229081988</t>
  </si>
  <si>
    <t>1166234066239</t>
  </si>
  <si>
    <t>ОБЩЕСТВО С ОГРАНИЧЕННОЙ ОТВЕТСТВЕННОСТЬЮ "СЕРВИСНАЯ КОМПАНИЯ ЗАВОДА "КРАСНОЕ ЗНАМЯ"</t>
  </si>
  <si>
    <t>г. Рязань, пос. Солотча, мкр 5</t>
  </si>
  <si>
    <t>390043, Рязанская область, город Рязань, проезд Шабулина, д.2А, литера  АФ</t>
  </si>
  <si>
    <t>г.Рязань, пос. Солотча, мкр 5</t>
  </si>
  <si>
    <t>390043, Рязанская область, город Рязань, проезд Шабулина, д. 2А, литера  АФ</t>
  </si>
  <si>
    <t>г.  Рязань, п. Солотча, мкр.5</t>
  </si>
  <si>
    <t>Соблюдение обязательных требований санитарного законодательства, технических регламентов, осуществление лицензионного контроля</t>
  </si>
  <si>
    <t>12.05.2016</t>
  </si>
  <si>
    <t>6229081138</t>
  </si>
  <si>
    <t>1166234061366</t>
  </si>
  <si>
    <t>ОБЩЕСТВО С ОГРАНИЧЕННОЙ ОТВЕТСТВЕННОСТЬЮ "ФАРМЭРА"</t>
  </si>
  <si>
    <t>390020, г. Рязань, поселок Элеватор, д.4</t>
  </si>
  <si>
    <t>27.07.2017</t>
  </si>
  <si>
    <t>6229073747</t>
  </si>
  <si>
    <t>1146229002952</t>
  </si>
  <si>
    <t>ОБЩЕСТВО С ОГРАНИЧЕННОЙ ОТВЕТСТВЕННОСТЬЮ "ПРИОРИТЕТ"</t>
  </si>
  <si>
    <t>391121, Рязанская область, Рыбновский район, д.Горяйново, д.222</t>
  </si>
  <si>
    <t>390028, г.Рязань, улица Прижелезнодорожная, д.24</t>
  </si>
  <si>
    <t>6229072630</t>
  </si>
  <si>
    <t>1146229001841</t>
  </si>
  <si>
    <t>ОБЩЕСТВО С ОГРАНИЧЕННОЙ ОТВЕТСТВЕННОСТЬЮ "КОРОНИДА-ОЗДОРОВИТЕЛЬНЫЙ ЦЕНТР АФРОДИТА+"</t>
  </si>
  <si>
    <t>390044, г. Рязань, ул. Вишневая, д.32</t>
  </si>
  <si>
    <t>22.12.2015</t>
  </si>
  <si>
    <t>6229066771</t>
  </si>
  <si>
    <t>1096229001692</t>
  </si>
  <si>
    <t>ОБЩЕСТВО С ОГРАНИЧЕННОЙ ОТВЕТСТВЕННОСТЬЮ "УНДИНА"</t>
  </si>
  <si>
    <t>390044, г.Рязань, ул.Мервинская, д.23 Б</t>
  </si>
  <si>
    <t>390044, г.Рязань, ул. Мервинская, 23Б</t>
  </si>
  <si>
    <t>23.04.2009</t>
  </si>
  <si>
    <t>6229066394</t>
  </si>
  <si>
    <t>1096229001330</t>
  </si>
  <si>
    <t>ОБЩЕСТВО С ОГРАНИЧЕННОЙ ОТВЕТСТВЕННОСТЬЮ "КОМПЛЕКТ - Ж"</t>
  </si>
  <si>
    <t>Рязанская область, Рязанский район, с. Поляны, ул.Революции, д.92</t>
  </si>
  <si>
    <t>390039, г.Рязань, ул. Бирюзова, д.6, корп. 2</t>
  </si>
  <si>
    <t>18.03.2015</t>
  </si>
  <si>
    <t>6229064929</t>
  </si>
  <si>
    <t>1086229004619</t>
  </si>
  <si>
    <t>ОБЩЕСТВО С ОГРАНИЧЕННОЙ ОТВЕТСТВЕННОСТЬЮ "РУСВАТА"</t>
  </si>
  <si>
    <t>Рязанская область, Клепиковский район, с.Екшур</t>
  </si>
  <si>
    <t>390044, Рязанская область, город Рязань, проезд 2-й Мервинский, 8</t>
  </si>
  <si>
    <t>6229060970</t>
  </si>
  <si>
    <t>1086229000582</t>
  </si>
  <si>
    <t>ОБЩЕСТВО С ОГРАНИЧЕННОЙ ОТВЕТСТВЕННОСТЬЮ "РЯЗАНСКИЙ ЦЕНТР СТОМАТОЛОГИЧЕСКОЙ ИМПЛАНТАЦИИ"</t>
  </si>
  <si>
    <t>390044, г. Рязань, Народный бульвар. д. 15, литера А1, помещение Н65</t>
  </si>
  <si>
    <t>390044, Рязанская область, город Рязань, бульвар Народный, 15 литера А1</t>
  </si>
  <si>
    <t>6229059894</t>
  </si>
  <si>
    <t>1076229003806</t>
  </si>
  <si>
    <t>ОБЩЕСТВО С ОГРАНИЧЕННОЙ ОТВЕТСТВЕННОСТЬЮ МЕДИЦИНСКИЙ ДИАГНОСТИЧЕСКИЙ ЦЕНТР "ЭВРИКАС+"</t>
  </si>
  <si>
    <t>г. Рязань, Татарская ул., д. 13, пом. Н 1, Н 4, лит. А, 1-й этаж; ул. Пушкина, д. 7, пом. Н 9, лит. А, 1-й этаж</t>
  </si>
  <si>
    <t>390005, г.Рязань, ул. Татарская, д. 13</t>
  </si>
  <si>
    <t>17.05.2017</t>
  </si>
  <si>
    <t>6229059044</t>
  </si>
  <si>
    <t>1076229002960</t>
  </si>
  <si>
    <t>ОБЩЕСТВО С ОГРАНИЧЕННОЙ ОТВЕТСТВЕННОСТЬЮ "СТОМАТОЛОГИЯ НА МОСКОВСКОМ"</t>
  </si>
  <si>
    <t>390044, г.Рязань, ул.Крупской, д.25</t>
  </si>
  <si>
    <t>17.04.2015</t>
  </si>
  <si>
    <t>6229055145</t>
  </si>
  <si>
    <t>1066229063614</t>
  </si>
  <si>
    <t>ОБЩЕСТВО С ОГРАНИЧЕННОЙ ОТВЕТСТВЕННОСТЬЮ  "СТЕКЛОКОМПЛЕКТ"</t>
  </si>
  <si>
    <t>г.Рязань, ул.Западная, д.6</t>
  </si>
  <si>
    <t>390044, г.Рязань, улица Западная, д.6, литера З1, помещение Н1</t>
  </si>
  <si>
    <t>03.04.2006</t>
  </si>
  <si>
    <t>6229053677</t>
  </si>
  <si>
    <t>1066229056761</t>
  </si>
  <si>
    <t>ОБЩЕСТВО С ОГРАНИЧЕННОЙ ОТВЕТСТВЕННОСТЬЮ "ОРЕОЛ"</t>
  </si>
  <si>
    <t>г.Рязань, Московское шоссе, д.49, стр.1,2</t>
  </si>
  <si>
    <t>390044, г. Рязань, Московское шоссе, 47, стр. 2</t>
  </si>
  <si>
    <t>07.05.2015</t>
  </si>
  <si>
    <t>6229052754</t>
  </si>
  <si>
    <t>1056202045712</t>
  </si>
  <si>
    <t>ОБЩЕСТВО С ОГРАНИЧЕННОЙ ОТВЕТСТВЕННОСТЬЮ "ИРБИС-М"</t>
  </si>
  <si>
    <t>г.Рязань, ул.Интернациональная, д.1а, стр.1\r\nул.Новикова-Прибоя, д.18\r\nул.Октябрьская, д.29а</t>
  </si>
  <si>
    <t>390023, Рязанская область, город Рязань, улица Урицкого, д.  12</t>
  </si>
  <si>
    <t>13.04.2015</t>
  </si>
  <si>
    <t>6229050644</t>
  </si>
  <si>
    <t>1056202010721</t>
  </si>
  <si>
    <t>ОБЩЕСТВО С ОГРАНИЧЕННОЙ ОТВЕТСТВЕННОСТЬЮ "ТИШИН ЦЕМЕНТ"</t>
  </si>
  <si>
    <t>г.Рязань, ул.Шабулина, д.2, стр.3</t>
  </si>
  <si>
    <t>390042, г.Рязань, улица Дачная, 2</t>
  </si>
  <si>
    <t>22.11.2017</t>
  </si>
  <si>
    <t>6229048317</t>
  </si>
  <si>
    <t>1046206012071</t>
  </si>
  <si>
    <t>ОБЩЕСТВО С ОГРАНИЧЕННОЙ ОТВЕТСТВЕННОСТЬЮ  "ЖЕМЧУЖИНА"</t>
  </si>
  <si>
    <t>390000, г.Рязань, ул.Соборная, д.48а</t>
  </si>
  <si>
    <t>10.01.2014</t>
  </si>
  <si>
    <t>6229046599</t>
  </si>
  <si>
    <t>1136229000181</t>
  </si>
  <si>
    <t>ОБЩЕСТВО С ОГРАНИЧЕННОЙ ОТВЕТСТВЕННОСТЬЮ " ИНТЕРФУД"</t>
  </si>
  <si>
    <t>Рязанская область, Рязанский район, с. Поляны, ул.Жемчужная, д.1; ул.Жемчужная, д.2;  ул.Жемчужная, д.3</t>
  </si>
  <si>
    <t>390043, Рязанская область, город Рязань, проезд Шабулина, 2 В</t>
  </si>
  <si>
    <t>02.05.2017</t>
  </si>
  <si>
    <t>6229045370</t>
  </si>
  <si>
    <t>1126229002437</t>
  </si>
  <si>
    <t>ОБЩЕСТВО С ОГРАНИЧЕННОЙ ОТВЕТСТВЕННОСТЬЮ "МЕДКОМ-ПРОФИ"</t>
  </si>
  <si>
    <t>390039, Рязанская область, г. Рязань, ул. Бирюзова, д. 26 б, лит.А</t>
  </si>
  <si>
    <t>390039, г.Рязань, ул.Бирюзова, д.26б</t>
  </si>
  <si>
    <t>12.04.2017</t>
  </si>
  <si>
    <t>6229045299</t>
  </si>
  <si>
    <t>1126229002349</t>
  </si>
  <si>
    <t>ОБЩЕСТВО С ОГРАНИЧЕННОЙ ОТВЕТСТВЕННОСТЬЮ "БЕЛАЯ МАГИЯ"</t>
  </si>
  <si>
    <t>390044, г.Рязань, ул.Мервинская, д.69, пом.Н6</t>
  </si>
  <si>
    <t>390044, г.Рязань, ул.Мервинская, д.69</t>
  </si>
  <si>
    <t>18.06.2015</t>
  </si>
  <si>
    <t>6229041872</t>
  </si>
  <si>
    <t>1116229001294</t>
  </si>
  <si>
    <t>ОБЩЕСТВО С ОГРАНИЧЕННОЙ ОТВЕТСТВЕННОСТЬЮ "ВИШНЕВАЯ СОНАТА-БЮРГЕР БИР"</t>
  </si>
  <si>
    <t>390044, г.Рязань, ул.Вишневая, д.32</t>
  </si>
  <si>
    <t>390044, г.Рязань, ул.Вишневая, д.32, помещение Н87</t>
  </si>
  <si>
    <t>25.03.2015</t>
  </si>
  <si>
    <t>6229040413</t>
  </si>
  <si>
    <t>1106229003760</t>
  </si>
  <si>
    <t>ОБЩЕСТВО С ОГРАНИЧЕННОЙ ОТВЕТСТВЕННОСТЬЮ "ФИНАНСОВО-ПРОМЫШЛЕННАЯ КОМПАНИЯ "ОРБИТА"</t>
  </si>
  <si>
    <t>390044, г. Рязань, 2-й Мервинский проезд, д. 8</t>
  </si>
  <si>
    <t>30.12.2016</t>
  </si>
  <si>
    <t>6229039062</t>
  </si>
  <si>
    <t>1106229002120</t>
  </si>
  <si>
    <t>ОБЩЕСТВО С ОГРАНИЧЕННОЙ ОТВЕТСТВЕННОСТЬЮ "ПРАКТИК-ДЕНТ"</t>
  </si>
  <si>
    <t>390045, г. Рязань, ул. Октябрьская, д. 22/24, помещение Н2, 1-й этаж</t>
  </si>
  <si>
    <t>390045, г.Рязань, ул. Октябрьская, 22/24</t>
  </si>
  <si>
    <t>11.12.2015</t>
  </si>
  <si>
    <t>6229034794</t>
  </si>
  <si>
    <t>1036206006330</t>
  </si>
  <si>
    <t>ОБЩЕСТВО С ОГРАНИЧЕННОЙ ОТВЕТСТВЕННОСТЬЮ "ИЗДАТЕЛЬСТВО "РЯЗАНСКИЙ ДОМ""</t>
  </si>
  <si>
    <t>г.Рязань, ул.Октябрьская, д.61</t>
  </si>
  <si>
    <t>390010, г.Рязань, улица Магистральная, 21</t>
  </si>
  <si>
    <t>16.12.2016</t>
  </si>
  <si>
    <t>6229033952</t>
  </si>
  <si>
    <t>1036206004581</t>
  </si>
  <si>
    <t>ОБЩЕСТВО С ОГРАНИЧЕННОЙ ОТВЕТСТВЕННОСТЬЮ "СОЛНЕЧНЫЙ ЛУЧ"</t>
  </si>
  <si>
    <t>390044, г. Рязань, Московское шоссе. д. 20, лит.А, 2 этаж</t>
  </si>
  <si>
    <t>390042, г.Рязань, улица Октябрьская, 56</t>
  </si>
  <si>
    <t>05.11.2006</t>
  </si>
  <si>
    <t>6229031881</t>
  </si>
  <si>
    <t>1026201083468</t>
  </si>
  <si>
    <t>ОБЩЕСТВО С ОГРАНИЧЕННОЙ ОТВЕТСТВЕННОСТЬЮ "ОЗДОРОВИТЕЛЬНЫЙ КОМПЛЕКС ЗАВОДА "КРАСНОЕ ЗНАМЯ"</t>
  </si>
  <si>
    <t>г.Рязань, ул.Октябрьская, д.63</t>
  </si>
  <si>
    <t>390043, Рязанская область, город Рязань, проезд Шабулина, 2 А</t>
  </si>
  <si>
    <t>10.03.2016</t>
  </si>
  <si>
    <t>6229026271</t>
  </si>
  <si>
    <t>1026201087220</t>
  </si>
  <si>
    <t>ОБЛАСТНОЕ ГОСУДАРСТВЕННОЕ БЮДЖЕТНОЕ ОБЩЕОБРАЗОВАТЕЛЬНОЕ УЧРЕЖДЕНИЕ "ШКОЛА-ИНТЕРНАТ № 26"</t>
  </si>
  <si>
    <t>г. Рязань, ул. Новаторов, 3А</t>
  </si>
  <si>
    <t>390044, Рязанская область, город Рязань, улица Новаторов, 3А</t>
  </si>
  <si>
    <t>10.04.2015</t>
  </si>
  <si>
    <t>6229025895</t>
  </si>
  <si>
    <t>1026201078386</t>
  </si>
  <si>
    <t>ОБЩЕСТВО С ОГРАНИЧЕННОЙ ОТВЕТСТВЕННОСТЬЮ "ЭЛИТА-ХЛЕБ-СЕРВИС"</t>
  </si>
  <si>
    <t>390029, г.Рязань, ул.Весенняя, д.1а</t>
  </si>
  <si>
    <t>390029, г.Рязань, ул. Весенняя, 1А</t>
  </si>
  <si>
    <t>07.03.2017</t>
  </si>
  <si>
    <t>6229025581</t>
  </si>
  <si>
    <t>1026201082610</t>
  </si>
  <si>
    <t>МУНИЦИПАЛЬНОЕ БЮДЖЕТНОЕ ОБЩЕОБРАЗОВАТЕЛЬНОЕ УЧРЕЖДЕНИЕ "ШКОЛА № 21"</t>
  </si>
  <si>
    <t>390015, г.Рязань, ул.Белякова, д.1А</t>
  </si>
  <si>
    <t>05.12.2017</t>
  </si>
  <si>
    <t>6229025380</t>
  </si>
  <si>
    <t>1026201080300</t>
  </si>
  <si>
    <t>МУНИЦИПАЛЬНОЕ БЮДЖЕТНОЕ ОБЩЕОБРАЗОВАТЕЛЬНОЕ УЧРЕЖДЕНИЕ "ШКОЛА № 48"</t>
  </si>
  <si>
    <t>390010, г.Рязань, ул.Октябрьская, д.56А</t>
  </si>
  <si>
    <t>22.12.2017</t>
  </si>
  <si>
    <t>6229025373</t>
  </si>
  <si>
    <t>1026201089947</t>
  </si>
  <si>
    <t>МУНИЦИПАЛЬНОЕ БЮДЖЕТНОЕ ОБЩЕОБРАЗОВАТЕЛЬНОЕ УЧРЕЖДЕНИЕ "ШКОЛА № 66"</t>
  </si>
  <si>
    <t>390039, г. Рязань, ул. Бирюзова, д.25 а</t>
  </si>
  <si>
    <t>390039, город Рязань, ул. Бирюзова, д.25 а</t>
  </si>
  <si>
    <t>04.07.2018</t>
  </si>
  <si>
    <t>6229025341</t>
  </si>
  <si>
    <t>1026201083380</t>
  </si>
  <si>
    <t>МУНИЦИПАЛЬНОЕ БЮДЖЕТНОЕ ОБЩЕОБРАЗОВАТЕЛЬНОЕ УЧРЕЖДЕНИЕ "ШКОЛА-ИНТЕРНАТ ИМ. ГЕРОЯ СОВЕТСКОГО СОЮЗА, НАЦИОНАЛЬНОГО ГЕРОЯ ИТАЛИИ ПОЛЕТАЕВА ФЕДОРА АНДРИАНОВИЧА" (ЛЕТНЕЕ ОЗДОРОВИТЕЛЬНОЕ УЧРЕЖДЕНИЕ)</t>
  </si>
  <si>
    <t>г. Рязань, ул. Космонавтов, 11</t>
  </si>
  <si>
    <t>390042, Рязанская область, город Рязань, улица Космонавтов, 11</t>
  </si>
  <si>
    <t>11.04.2017</t>
  </si>
  <si>
    <t>6229025327</t>
  </si>
  <si>
    <t>1026201082929</t>
  </si>
  <si>
    <t>МУНИЦИПАЛЬНОЕ БЮДЖЕТНОЕ ОБЩЕОБРАЗОВАТЕЛЬНОЕ УЧРЕЖДЕНИЕ "ШКОЛА № 28"</t>
  </si>
  <si>
    <t>390044, г. Рязань, Бахмачеевская ул., дом 34.</t>
  </si>
  <si>
    <t>31.01.2017</t>
  </si>
  <si>
    <t>6229025292</t>
  </si>
  <si>
    <t>1026201084876</t>
  </si>
  <si>
    <t>МУНИЦИПАЛЬНОЕ БЮДЖЕТНОЕ ОБЩЕОБРАЗОВАТЕЛЬНОЕ УЧРЕЖДЕНИЕ "ШКОЛА № 20"</t>
  </si>
  <si>
    <t>390042, г. Рязань, ул. Энгельса, д. 5</t>
  </si>
  <si>
    <t>390042, город Рязань, ул. Энгельса, д. 5</t>
  </si>
  <si>
    <t>6229025278</t>
  </si>
  <si>
    <t>1026201084854</t>
  </si>
  <si>
    <t>МУНИЦИПАЛЬНОЕ АВТОНОМНОЕ ОБЩЕОБРАЗОВАТЕЛЬНОЕ УЧРЕЖДЕНИЕ ГОРОДА РЯЗАНИ "ШКОЛА № 47"</t>
  </si>
  <si>
    <t>390044, г.Рязань, ул.Великанова, д.9</t>
  </si>
  <si>
    <t>28.06.2017</t>
  </si>
  <si>
    <t>6229025260</t>
  </si>
  <si>
    <t>1026201087450</t>
  </si>
  <si>
    <t>МУНИЦИПАЛЬНОЕ БЮДЖЕТНОЕ ОБЩЕОБРАЗОВАТЕЛЬНОЕ УЧРЕЖДЕНИЕ "ШКОЛА № 56"  (ЛЕТНЕЕ ОЗДОРОВИТЕЛЬНОЕ УЧРЕЖДЕНИЕ)</t>
  </si>
  <si>
    <t>г. Рязань, ул. Бирюзова, 13"А"</t>
  </si>
  <si>
    <t>390039, Рязанская область, город Рязань, улица Бирюзова, 13"А"</t>
  </si>
  <si>
    <t>6229025253</t>
  </si>
  <si>
    <t>1026201089452</t>
  </si>
  <si>
    <t>МУНИЦИПАЛЬНОЕ БЮДЖЕТНОЕ ОБЩЕОБРАЗОВАТЕЛЬНОЕ УЧРЕЖДЕНИЕ "ШКОЛА № 58 ИМЕНИ ГЕРОЯ РОССИЙСКОЙ ФЕДЕРАЦИИ, ГВАРДИИ КАПИТАНА ОРЛОВА СЕРГЕЯ НИКОЛАЕВИЧА"</t>
  </si>
  <si>
    <t>г. Рязань, Интернациональная ул., д. 6</t>
  </si>
  <si>
    <t>390039, город Рязань, Интернациональная ул., д. 6</t>
  </si>
  <si>
    <t>22.09.2017</t>
  </si>
  <si>
    <t>6229024588</t>
  </si>
  <si>
    <t>1026201091730</t>
  </si>
  <si>
    <t>ОБЩЕСТВО С ОГРАНИЧЕННОЙ ОТВЕТСТВЕННОСТЬЮ "КАРИМЕД"</t>
  </si>
  <si>
    <t>390047, г. Рязань, ул. Связи, д.17</t>
  </si>
  <si>
    <t>390044, г.Рязань, Московское шоссе, 20</t>
  </si>
  <si>
    <t>25.05.2017</t>
  </si>
  <si>
    <t>6229021900</t>
  </si>
  <si>
    <t>1026201091652</t>
  </si>
  <si>
    <t>МУНИЦИПАЛЬНОЕ БЮДЖЕТНОЕ ОБЩЕОБРАЗОВАТЕЛЬНОЕ УЧРЕЖДЕНИЕ "ШКОЛА № 45"</t>
  </si>
  <si>
    <t>390010, г.Рязань, ул.Пирогова, д.11</t>
  </si>
  <si>
    <t>6229020706</t>
  </si>
  <si>
    <t>1026201270732</t>
  </si>
  <si>
    <t>ОБЩЕСТВО С ОГРАНИЧЕННОЙ ОТВЕТСТВЕННОСТЬЮ "ФЕМИНА "</t>
  </si>
  <si>
    <t>390000, г. Рязань, ул. Ленина, д.36</t>
  </si>
  <si>
    <t>390000, г.Рязань, ул. Николодворянская, д.18</t>
  </si>
  <si>
    <t>6229019718</t>
  </si>
  <si>
    <t>1026201085030</t>
  </si>
  <si>
    <t>ГОСУДАРСТВЕННОЕ БЮДЖЕТНОЕ УЧРЕЖДЕНИЕ РЯЗАНСКОЙ ОБЛАСТИ "ОБЛАСТНАЯ ДЕТСКАЯ КЛИНИЧЕСКАЯ БОЛЬНИЦА ИМЕНИ Н.В. ДМИТРИЕВОЙ"</t>
  </si>
  <si>
    <t>г. Рязань, ул.Садовая, д.30; Интернациональная ул., 1з; ул. Свободы, 66;  ул.Бирюзова, д.9/23, пом. Н1, лит.А, этаж 1; ул. Фрунзе, д. 2 (поз. 1-23, 23а, 24, 24а, 25-60, 60а, 61-86 на поэтажном плане 1 этажа)</t>
  </si>
  <si>
    <t>390039, г.Рязань, ул. Интернациональная, 1 з</t>
  </si>
  <si>
    <t>06.04.2017</t>
  </si>
  <si>
    <t>6229019299</t>
  </si>
  <si>
    <t>1026201083358</t>
  </si>
  <si>
    <t>ГОСУДАРСТВЕННОЕ БЮДЖЕТНОЕ УЧРЕЖДЕНИЕ РЯЗАНСКОЙ ОБЛАСТИ "ГОРОДСКАЯ КЛИНИЧЕСКАЯ БОЛЬНИЦА № 5"</t>
  </si>
  <si>
    <t>г. Рязань, ул. Медицинская, д. 9, здание, лит.А;  ул. Медицинская, д. 9, здание, лит.Б; ул. Медицинская, д. 9, здание, лит. Е; ул. Карла Маркса, д. 3, неж. пом. Н2; ул. Молодцова, д. 4, неж. пом. Н3; ул. Магистральная, д. 13, неж. пом. Н2; ул. Магистральная, д. 16, неж. пом. Н1</t>
  </si>
  <si>
    <t>390042, Рязанская область, город Рязань, улица Медицинская, 9</t>
  </si>
  <si>
    <t>28.07.2017</t>
  </si>
  <si>
    <t>6229019115</t>
  </si>
  <si>
    <t>1026201079167</t>
  </si>
  <si>
    <t>ГОСУДАРСТВЕННОЕ БЮДЖЕТНОЕ УЧРЕЖДЕНИЕ РЯЗАНСКОЙ ОБЛАСТИ "ДЕТСКАЯ СТОМАТОЛОГИЧЕСКАЯ ПОЛИКЛИНИКА № 1"</t>
  </si>
  <si>
    <t>г. Рязань, ул. Интернациональная, д. 15в, пом. Н1, лит. А.</t>
  </si>
  <si>
    <t>390039, г. Рязань, ул. Интернациональная, д. 15в</t>
  </si>
  <si>
    <t>6229018746</t>
  </si>
  <si>
    <t>1026201083303</t>
  </si>
  <si>
    <t>ГОСУДАРСТВЕННОЕ БЮДЖЕТНОЕ УЧРЕЖДЕНИЕ РЯЗАНСКОЙ ОБЛАСТИ "ПОЛИКЛИНИКА ЗАВОДА "КРАСНОЕ ЗНАМЯ"</t>
  </si>
  <si>
    <t>г. Рязань, ул. Сельских Строителей, д.3ж; ул. Октябрьская, д.63-а</t>
  </si>
  <si>
    <t>390010, Рязанская область, город Рязань, улица Октябрьская, ДОМ 63-А</t>
  </si>
  <si>
    <t>24.05.2017</t>
  </si>
  <si>
    <t>6229018400</t>
  </si>
  <si>
    <t>1026201085327</t>
  </si>
  <si>
    <t>ГОСУДАРСТВЕННОЕ БЮДЖЕТНОЕ УЧРЕЖДЕНИЕ РЯЗАНСКОЙ ОБЛАСТИ "ОБЛАСТНАЯ КЛИНИЧЕСКАЯ БОЛЬНИЦА"</t>
  </si>
  <si>
    <t>г. Рязань, ул. Интернациональная, д. 3"а"; ул. Сельских Строителей, д.6, к.5. пом. Н1, пом. №1, 1 этаж</t>
  </si>
  <si>
    <t>390039, Рязанская область, город Рязань, улица Интернациональная, 3А</t>
  </si>
  <si>
    <t>6229018295</t>
  </si>
  <si>
    <t>1026201080883</t>
  </si>
  <si>
    <t>ГОСУДАРСТВЕННОЕ БЮДЖЕТНОЕ УЧРЕЖДЕНИЕ РЯЗАНСКОЙ ОБЛАСТИ "ГОРОДСКАЯ КЛИНИЧЕСКАЯ БОЛЬНИЦА № 10"</t>
  </si>
  <si>
    <t>г. Рязань, ул. Крупской, д.26; ул. Белякова, д. 7, пом. Н1б, Н2, Н3, этаж 1; ул. Интернациональная, д. 1и, лит. А, 5-й этаж, пом. № 5121-5134, 5136, 5139-5149; 39; ул. Костычева, д. 1; ул. Дягилевская, д. 54/64</t>
  </si>
  <si>
    <t>390044, г.Рязань, ул.Крупской, 26</t>
  </si>
  <si>
    <t>14.03.2017</t>
  </si>
  <si>
    <t>6229016675</t>
  </si>
  <si>
    <t>1026201082676</t>
  </si>
  <si>
    <t>ГОСУДАРСТВЕННОЕ БЮДЖЕТНОЕ УЧРЕЖДЕНИЕ РЯЗАНСКОЙ ОБЛАСТИ "СТОМАТОЛОГИЧЕСКАЯ ПОЛИКЛИНИКА № 2"</t>
  </si>
  <si>
    <t>390010, г.Рязань, улица Октябрьская, д. 62</t>
  </si>
  <si>
    <t>22.05.2017</t>
  </si>
  <si>
    <t>6229016107</t>
  </si>
  <si>
    <t>1026201081202</t>
  </si>
  <si>
    <t>МУНИЦИПАЛЬНОЕ БЮДЖЕТНОЕ ОБЩЕОБРАЗОВАТЕЛЬНОЕ УЧРЕЖДЕНИЕ "ШКОЛА № 35"</t>
  </si>
  <si>
    <t>390039, г.Рязань, ул.Бирюзова, д.19А</t>
  </si>
  <si>
    <t>6229016072</t>
  </si>
  <si>
    <t>1026201084800</t>
  </si>
  <si>
    <t>МУНИЦИПАЛЬНОЕ БЮДЖЕТНОЕ ОБЩЕОБРАЗОВАТЕЛЬНОЕ УЧРЕЖДЕНИЕ "ШКОЛА № 46"</t>
  </si>
  <si>
    <t>390042, г.Рязань, ул.К.Маркса, д.4/1</t>
  </si>
  <si>
    <t>6229009163</t>
  </si>
  <si>
    <t>1026201074657</t>
  </si>
  <si>
    <t>ОТКРЫТОЕ АКЦИОНЕРНОЕ ОБЩЕСТВО "ТЯЖПРЕССМАШ"  (ДЕТСКИЙ ОЗДОРОВИТЕЛЬНЫЙ ЦЕНТР "ЛАЗУРНЫЙ") (ЛЕТНЕЕ ОЗДОРОВИТЕЛЬНОЕ УЧРЕЖДЕНИЕ)</t>
  </si>
  <si>
    <t>390042, Рязанская область, город Рязань, улица Промышленная, 5</t>
  </si>
  <si>
    <t>ОТКРЫТОЕ АКЦИОНЕРНОЕ ОБЩЕСТВО "ТЯЖПРЕССМАШ" (ДЕТСКИЙ ОЗДОРОВИТЕЛЬНЫЙ ЦЕНТР "ЛАЗУРНЫЙ") (ЛЕТНЕЕ ОЗДОРОВИТЕЛЬНОЕ УЧРЕЖДЕНИЕ)</t>
  </si>
  <si>
    <t>06.10.2009</t>
  </si>
  <si>
    <t>622900635944</t>
  </si>
  <si>
    <t>309622927900044</t>
  </si>
  <si>
    <t>ГАДЖИЕВ ВАГИФ ГАДЖИМУРАД ОГЛЫ</t>
  </si>
  <si>
    <t>Рязанская область, р.п.Шилово, ул.Приокская, д.1;  г.Рязань, пр-д Шабулина, д.18а (оптовый склад №6)</t>
  </si>
  <si>
    <t>28.10.2016</t>
  </si>
  <si>
    <t>6229004711</t>
  </si>
  <si>
    <t>1026201077572</t>
  </si>
  <si>
    <t>ПУБЛИЧНОЕ АКЦИОНЕРНОЕ ОБЩЕСТВО ЗАВОД "КРАСНОЕ ЗНАМЯ"</t>
  </si>
  <si>
    <t>г. Рязань, проезд Шабулина, 2А;  район Солотча, 5</t>
  </si>
  <si>
    <t>390043, г. Рязань, проезд Шабулина, 2А</t>
  </si>
  <si>
    <t>24.05.2013</t>
  </si>
  <si>
    <t>6229003637</t>
  </si>
  <si>
    <t>1026201082775</t>
  </si>
  <si>
    <t>ОБЩЕСТВО С ОГРАНИЧЕННОЙ ОТВЕТСТВЕННОСТЬЮ "ЭЛЬВИРА"</t>
  </si>
  <si>
    <t>390042, г. Рязань, ул. К. Маркса, д. 1/6</t>
  </si>
  <si>
    <t>390042, г. Рязань, ул. К. Маркса, д. 1/6, лит. А, помещение Н2</t>
  </si>
  <si>
    <t>10.08.2015</t>
  </si>
  <si>
    <t>6229003394</t>
  </si>
  <si>
    <t>1026201085503</t>
  </si>
  <si>
    <t>ОБЩЕСТВО С ОГРАНИЧЕННОЙ ОТВЕТСТВЕННОСТЬЮ "СТАНКОЭКОС"</t>
  </si>
  <si>
    <t>390039, г.Рязань, ул.Бирюзова, д.1в</t>
  </si>
  <si>
    <t>05.05.2015</t>
  </si>
  <si>
    <t>6229002827</t>
  </si>
  <si>
    <t>1026201076714</t>
  </si>
  <si>
    <t>ПРОИЗВОДСТВЕННЫЙ КООПЕРАТИВ "АНГСТРЕМ"</t>
  </si>
  <si>
    <t>г.Рязань, ул.Промышленная, д.5</t>
  </si>
  <si>
    <t>390042, г.Рязань, ул.Промышленная, д.5</t>
  </si>
  <si>
    <t>6229002009</t>
  </si>
  <si>
    <t>1026201076274</t>
  </si>
  <si>
    <t>ОБЩЕСТВО С ОГРАНИЧЕННОЙ ОТВЕТСТВЕННОСТЬЮ "ЭОЛИКА"</t>
  </si>
  <si>
    <t>г. Рязань, ул.Новоселов, д.26, лит. Б; ул.Новоселов, д.35, к.2;  ул.Крупской, д.10, к.2;  ул.Комбайновая, д.1/5;  ул.Белякова, 32а;  ул.Новоселов, д.56; ул.Интернациольная, д.23, к.1; ул.Интернациольная, д.5В; ул.Сельских строителей, д.3Ж</t>
  </si>
  <si>
    <t>390039, г.Рязань, ул.Интернациональная, д.23, корп. 1</t>
  </si>
  <si>
    <t>17.12.2014</t>
  </si>
  <si>
    <t>6228053635</t>
  </si>
  <si>
    <t>1036212018611</t>
  </si>
  <si>
    <t>ОБЩЕСТВО С ОГРАНИЧЕННОЙ ОТВЕТСТВЕННОСТЬЮ "КАРГО"</t>
  </si>
  <si>
    <t>г.Рязань, ул. 4-я Линия, д.66, пом Н-16</t>
  </si>
  <si>
    <t>390000, г.Рязань, ул. Право-Лыбедская, д.27</t>
  </si>
  <si>
    <t>6228046405</t>
  </si>
  <si>
    <t>1026200959982</t>
  </si>
  <si>
    <t>ОБЩЕСТВО С ОГРАНИЧЕННОЙ ОТВЕТСТВЕННОСТЬЮ "ВИТА ПЛЮС"</t>
  </si>
  <si>
    <t>г. Рязань, Введенская ул., д. 80, Н6; ул. Семена Середы, д. 23/27, Н3</t>
  </si>
  <si>
    <t>390035, г.Рязань, ул.Березовая, 1-Е</t>
  </si>
  <si>
    <t>15.12.2002</t>
  </si>
  <si>
    <t>6228046109</t>
  </si>
  <si>
    <t>1026200958156</t>
  </si>
  <si>
    <t>ОБЩЕСТВО С ОГРАНИЧЕННОЙ ОТВЕТСТВЕННОСТЬЮ "МИР ФИТНЕССА"</t>
  </si>
  <si>
    <t>390013, г.Рязань, ул.Дзержинского, 5</t>
  </si>
  <si>
    <t>12.04.2018</t>
  </si>
  <si>
    <t>6228046074</t>
  </si>
  <si>
    <t>1026200951930</t>
  </si>
  <si>
    <t>МУНИЦИПАЛЬНОЕ ПРЕДПРИЯТИЕ "ДЕТСКОЕ ПИТАНИЕ" ГОРОДА РЯЗАНИ</t>
  </si>
  <si>
    <t>г.Рязань, ул. Электрозаводская, 52; Предзаводская, 17; 9-й район, 61А; Аллейная, 56/66; Бирюзова, 23а; Васильевский пр-зд, стр.7; Великанова, 9; Дачная, 2а; Зубковой, 22а; Зубковой, 29; Интернациональная, 6; Кальная, 17; Крупской, 7; Лермонтова, 22; Новоселов, 6а; Октябрьская, 56а; пл. Соборная, 15; пос. Мехзавода, 25; Соборная, 7; Советской Армии, 15а; Советской Армии, 24, корп.1; Электрозаводская, 56; Энгельса, 5; ул.Космонавтов, д.9, корп.1</t>
  </si>
  <si>
    <t>390023, г.Рязань, ул. Электрозаводская, 52</t>
  </si>
  <si>
    <t>12.09.2018</t>
  </si>
  <si>
    <t>6228044849</t>
  </si>
  <si>
    <t>1026200954207</t>
  </si>
  <si>
    <t>ОБЛАСТНОЕ ГОСУДАРСТВЕННОЕ БЮДЖЕТНОЕ УЧРЕЖДЕНИЕ ДОПОЛНИТЕЛЬНОГО ОБРАЗОВАНИЯ "РЯЗАНСКИЙ ЦЕНТР ДЕТСКО-ЮНОШЕСКОГО ТУРИЗМА И КРАЕВЕДЕНИЯ"</t>
  </si>
  <si>
    <t>Рязанская область, Рязанский район, д.Сажнево</t>
  </si>
  <si>
    <t>390048, г. Рязань, улица Сережина Гора, д. 31</t>
  </si>
  <si>
    <t>390048, Рязанская область, город Рязань, улица Сережина Гора, ДОМ 31</t>
  </si>
  <si>
    <t>11.10.2002</t>
  </si>
  <si>
    <t>6228044479</t>
  </si>
  <si>
    <t>1026200953624</t>
  </si>
  <si>
    <t>ОБЩЕСТВО С ОГРАНИЧЕННОЙ ОТВЕТСТВЕННОСТЬЮ " ГОРОДЕЦ"</t>
  </si>
  <si>
    <t>г.Рязань, ул.Интернациональная, 19А</t>
  </si>
  <si>
    <t>390039, г.Рязань, ул. Интернациональная, 19А</t>
  </si>
  <si>
    <t>10.02.2015</t>
  </si>
  <si>
    <t>6228043228</t>
  </si>
  <si>
    <t>1026200956572</t>
  </si>
  <si>
    <t>ОБЩЕСТВО С ОГРАНИЧЕННОЙ ОТВЕТСТВЕННОСТЬЮ "КОРТЛАВ"</t>
  </si>
  <si>
    <t>390026, г.Рязань, ул.14-Линия, д.2, стр.1</t>
  </si>
  <si>
    <t>6228038517</t>
  </si>
  <si>
    <t>1036212001517</t>
  </si>
  <si>
    <t>МУНИЦИПАЛЬНОЕ БЮДЖЕТНОЕ ОБЩЕОБРАЗОВАТЕЛЬНОЕ УЧРЕЖДЕНИЕ "ШКОЛА № 22"</t>
  </si>
  <si>
    <t>390007, город Рязань, ул. Керамзавода, д. 8а</t>
  </si>
  <si>
    <t>19.06.2017</t>
  </si>
  <si>
    <t>6228038429</t>
  </si>
  <si>
    <t>1036212000747</t>
  </si>
  <si>
    <t>МУНИЦИПАЛЬНОЕ БЮДЖЕТНОЕ ОБЩЕОБРАЗОВАТЕЛЬНОЕ УЧРЕЖДЕНИЕ "ШКОЛА № 19(25) ИМЕНИ ВИЦЕ-АДМИРАЛА В.М. ГОЛОВНИНА" (ЛЕТНЕЕ ОЗДОРОВИТЕЛЬНОЕ УЧРЕЖДЕНИЕ)</t>
  </si>
  <si>
    <t>390035, г.Рязань, ул.Островского, д.33,к.1</t>
  </si>
  <si>
    <t>390035, г.Рязань, ул.Островского, д.33, корп.1</t>
  </si>
  <si>
    <t>02.10.2017</t>
  </si>
  <si>
    <t>6228038411</t>
  </si>
  <si>
    <t>1026200958717</t>
  </si>
  <si>
    <t>МУНИЦИПАЛЬНОЕ БЮДЖЕТНОЕ ОБЩЕОБРАЗОВАТЕЛЬНОЕ УЧРЕЖДЕНИЕ "ШКОЛА № 33"</t>
  </si>
  <si>
    <t>390035, город Рязань, ул. Островского, д. 44</t>
  </si>
  <si>
    <t>6228038348</t>
  </si>
  <si>
    <t>1036212003310</t>
  </si>
  <si>
    <t>МУНИЦИПАЛЬНОЕ БЮДЖЕТНОЕ ОБЩЕОБРАЗОВАТЕЛЬНОЕ УЧРЕЖДЕНИЕ "ШКОЛА № 64"</t>
  </si>
  <si>
    <t>390035, город Рязань, ул. Черновицкая, д. 23А</t>
  </si>
  <si>
    <t>25.10.2017</t>
  </si>
  <si>
    <t>6228038323</t>
  </si>
  <si>
    <t>1026200952348</t>
  </si>
  <si>
    <t>МУНИЦИПАЛЬНОЕ БЮДЖЕТНОЕ ОБЩЕОБРАЗОВАТЕЛЬНОЕ УЧРЕЖДЕНИЕ "ШКОЛА № 44"</t>
  </si>
  <si>
    <t>390035, г.Рязань, ул.Ленинского Комсомола, д.13</t>
  </si>
  <si>
    <t>390005, г.Рязань, ул.Ленинского Комсомола, д.13</t>
  </si>
  <si>
    <t>07.10.2016</t>
  </si>
  <si>
    <t>6228038250</t>
  </si>
  <si>
    <t>1036212001308</t>
  </si>
  <si>
    <t>МУНИЦИПАЛЬНОЕ БЮДЖЕТНОЕ ОБЩЕОБРАЗОВАТЕЛЬНОЕ УЧРЕЖДЕНИЕ "ШКОЛА № 24"</t>
  </si>
  <si>
    <t>390029, город Рязань, Весенняя ул., д. 14</t>
  </si>
  <si>
    <t>26.10.2017</t>
  </si>
  <si>
    <t>6228032064</t>
  </si>
  <si>
    <t>1036212001792</t>
  </si>
  <si>
    <t>МУНИЦИПАЛЬНОЕ УНИТАРНОЕ ПРЕДПРИЯТИЕ Г.РЯЗАНИ "ЭКОЛОЗАЩИТА"</t>
  </si>
  <si>
    <t>г.Рязань ул.Полетаева, д.29А; 192 км. трассы Москва-Самара</t>
  </si>
  <si>
    <t>390035, г.Рязань, ул. Полетаева, 29А</t>
  </si>
  <si>
    <t>25.01.2003</t>
  </si>
  <si>
    <t>6228031913</t>
  </si>
  <si>
    <t>1036212004883</t>
  </si>
  <si>
    <t>ОБЩЕСТВО С ОГРАНИЧЕННОЙ ОТВЕТСТВЕННОСТЬЮ "СУПЕРМАРКЕТ "САДКО"</t>
  </si>
  <si>
    <t>г. Рязань, ул.Мервинская, 2а; ул. Высоковольтная,33; ул. Черновицкая, д.21, к.1;  пл.Попова,3/4</t>
  </si>
  <si>
    <t>390026, Рязанская область, город Рязань, улица Высоковольтная, 33</t>
  </si>
  <si>
    <t>16.10.2002</t>
  </si>
  <si>
    <t>6228020767</t>
  </si>
  <si>
    <t>1026200953800</t>
  </si>
  <si>
    <t>ОБЩЕСТВО С ОГРАНИЧЕННОЙ ОТВЕТСТВЕННОСТЬЮ "БАСТИОН"</t>
  </si>
  <si>
    <t>390000, Рязань, ул.Спартаковская, д.30</t>
  </si>
  <si>
    <t>390013, г.Рязань, Московское шоссе, д.47, корп. 2</t>
  </si>
  <si>
    <t>22.08.2017</t>
  </si>
  <si>
    <t>6228020069</t>
  </si>
  <si>
    <t>1036212006357</t>
  </si>
  <si>
    <t>ГОСУДАРСТВЕННОЕ БЮДЖЕТНОЕ УЧРЕЖДЕНИЕ РЯЗАНСКОЙ ОБЛАСТИ "ГОРОДСКАЯ КЛИНИЧЕСКАЯ БОЛЬНИЦА СКОРОЙ МЕДИЦИНСКОЙ ПОМОЩИ"</t>
  </si>
  <si>
    <t>390013, г.Рязань, ул.Дзержинского, д.11</t>
  </si>
  <si>
    <t>390013, г.Рязань, улица Дзержинского, 11</t>
  </si>
  <si>
    <t>6228019955</t>
  </si>
  <si>
    <t>1026200950291</t>
  </si>
  <si>
    <t>ГОСУДАРСТВЕННОЕ БЮДЖЕТНОЕ УЧРЕЖДЕНИЕ РЯЗАНСКОЙ ОБЛАСТИ "ОБЛАСТНОЙ КЛИНИЧЕСКИЙ КАРДИОЛОГИЧЕСКИЙ ДИСПАНСЕР"</t>
  </si>
  <si>
    <t>г. Рязань, ул. Стройкова, д. 96; Черновицкая ул., д. 34, к.3  пом. Н4;  ул.Полетаева, д.30.</t>
  </si>
  <si>
    <t>390026, г.Рязань, ул. Стройкова, 96</t>
  </si>
  <si>
    <t>10.03.2015</t>
  </si>
  <si>
    <t>6228017838</t>
  </si>
  <si>
    <t>1026200954702</t>
  </si>
  <si>
    <t>ОБЩЕСТВО С ОГРАНИЧЕННОЙ ОТВЕТСТВЕННОСТЬЮ "ПОЛИМЕР"</t>
  </si>
  <si>
    <t>390023, г.Рязань, проезд Яблочкова, д.5, корп.56</t>
  </si>
  <si>
    <t>10.07.2017</t>
  </si>
  <si>
    <t>6228014273</t>
  </si>
  <si>
    <t>1026200959289</t>
  </si>
  <si>
    <t>ГОСУДАРСТВЕННОЕ БЮДЖЕТНОЕ УЧРЕЖДЕНИЕ РЯЗАНСКОЙ ОБЛАСТИ "ГОРОДСКОЙ КЛИНИЧЕСКИЙ РОДИЛЬНЫЙ ДОМ № 2"</t>
  </si>
  <si>
    <t>390026, г.Рязань, ул. Стройкова, 79/51</t>
  </si>
  <si>
    <t>6228014019</t>
  </si>
  <si>
    <t>1026200954295</t>
  </si>
  <si>
    <t>ГОСУДАРСТВЕННОЕ БЮДЖЕТНОЕ УЧРЕЖДЕНИЕ РЯЗАНСКОЙ ОБЛАСТИ РЯЗАНСКИЙ ДОМ РЕБЕНКА, СПЕЦИАЛИЗИРОВАННЫЙ ДЛЯ ДЕТЕЙ С РАЗЛИЧНЫМИ ФОРМАМИ ПОРАЖЕНИЯ ЦЕНТРАЛЬНОЙ НЕРВНОЙ СИСТЕМЫ И С НАРУШЕНИЕМ ПСИХИКИ</t>
  </si>
  <si>
    <t>Рязанская область, Спасский район, с.Сушки (летняя загородная дача)</t>
  </si>
  <si>
    <t>390026, Рязанская область, город Рязань, улица Высоковольтная, 47</t>
  </si>
  <si>
    <t>6228013897</t>
  </si>
  <si>
    <t>1026200960026</t>
  </si>
  <si>
    <t>ГОСУДАРСТВЕННОЕ БЮДЖЕТНОЕ УЧРЕЖДЕНИЕ РЯЗАНСКОЙ ОБЛАСТИ "ГОРОДСКАЯ КЛИНИЧЕСКАЯ ПОЛИКЛИНИКА №6"</t>
  </si>
  <si>
    <t>г. Рязань, ул. Гагарина, д. 53;  ул. Баженова, д. 36, к. 1; ул. Чернышевского, д. 16а</t>
  </si>
  <si>
    <t>390005, Рязанская область, город Рязань, улица Гагарина, д.53</t>
  </si>
  <si>
    <t>20.06.2017</t>
  </si>
  <si>
    <t>6228012830</t>
  </si>
  <si>
    <t>1026200959003</t>
  </si>
  <si>
    <t>ГОСУДАРСТВЕННОЕ БЮДЖЕТНОЕ УЧРЕЖДЕНИЕ РЯЗАНСКОЙ ОБЛАСТИ "ГОРОДСКАЯ СТОМАТОЛОГИЧЕСКАЯ ПОЛИКЛИНИКА № 3"</t>
  </si>
  <si>
    <t>390035, г.Рязань, ул. Черновицкая, 28</t>
  </si>
  <si>
    <t>390035, г.Рязань, улица Черновицкая, 28</t>
  </si>
  <si>
    <t>6228009795</t>
  </si>
  <si>
    <t>1036212004575</t>
  </si>
  <si>
    <t>НЕКОММЕРЧЕСКОЕ ОБЩЕОБРАЗОВАТЕЛЬНОЕ ЧАСТНОЕ УЧРЕЖДЕНИЕ "РЯЗАНСКИЙ СВОБОДНЫЙ ЛИЦЕЙ"</t>
  </si>
  <si>
    <t>390035, г.Рязань, пр.Гоголя, д.5</t>
  </si>
  <si>
    <t>6228004839</t>
  </si>
  <si>
    <t>1026200958838</t>
  </si>
  <si>
    <t>ОБЩЕСТВО С ОГРАНИЧЕННОЙ ОТВЕТСТВЕННОСТЬЮ "КЛИНИКА ЕПИФАНОВА"</t>
  </si>
  <si>
    <t>г. Рязань, ул.Мервинская, д.25, неж. Пом. Н2 лит.А;  Октябрьский городок, РХУ КЭУ МВО</t>
  </si>
  <si>
    <t>390044, г. Рязань, ул.Мервинская, д.25</t>
  </si>
  <si>
    <t>22.07.2015</t>
  </si>
  <si>
    <t>6228003190</t>
  </si>
  <si>
    <t>1026200953866</t>
  </si>
  <si>
    <t>ЗАКРЫТОЕ АКЦИОНЕРНОЕ ОБЩЕСТВО "РЯЗАНСКИЙ ЗАВОД ЖБИ-6"</t>
  </si>
  <si>
    <t>390026, г.Рязань, ул.Ленинского Комсомола, д.149</t>
  </si>
  <si>
    <t>04.12.2004</t>
  </si>
  <si>
    <t>622800316817</t>
  </si>
  <si>
    <t>304623433900057</t>
  </si>
  <si>
    <t>ГАСАНОВ ИЛХАМ ГАСАН ОГЛЫ</t>
  </si>
  <si>
    <t>г.Рязань, ул.Куйбышевское ш., у дома 40; ул.Михайловское ш, у дома 238а;  ул.Высоковольтная, у дома 37;  ул.Полетаева, у дома 29; ул.С.Середы, у дома 27; ул. Весенняя, у дома 30/48; ул.Ситниковская, у дома 34а</t>
  </si>
  <si>
    <t>6228002327</t>
  </si>
  <si>
    <t>1026200870607</t>
  </si>
  <si>
    <t>АКЦИОНЕРНОЕ ОБЩЕСТВО "РУССКАЯ ПИВОВАРЕННАЯ КОМПАНИЯ "ХМЕЛЁФФ"</t>
  </si>
  <si>
    <t>390013, г.Рязань, Михайловское шоссе, д.67</t>
  </si>
  <si>
    <t>20.06.2015</t>
  </si>
  <si>
    <t>6228000023</t>
  </si>
  <si>
    <t>1026200959718</t>
  </si>
  <si>
    <t>ОБЩЕСТВО С ОГРАНИЧЕННОЙ ОТВЕТСТВЕННОСТЬЮ "БЫТРЕМСЕРВИС"</t>
  </si>
  <si>
    <t>г.Рязань, ул.Островского, д.21, корп.1</t>
  </si>
  <si>
    <t>390035, Рязанская область, город Рязань, улица Островского, д.21, корп. 1, литера А</t>
  </si>
  <si>
    <t>29.10.2004</t>
  </si>
  <si>
    <t>622707240916</t>
  </si>
  <si>
    <t>304623030300118</t>
  </si>
  <si>
    <t>СОРВАЧЕВА ГАЛИНА ВАСИЛЬЕВНА</t>
  </si>
  <si>
    <t>г.Рязань, п. Строитель, ул.Качевская, у дома 30; п. Строитель, ул.Качевская, у дома 26/1</t>
  </si>
  <si>
    <t>18.06.2004</t>
  </si>
  <si>
    <t>622701611385</t>
  </si>
  <si>
    <t>304622917000015</t>
  </si>
  <si>
    <t>БУЛЫГИН ЮРИЙ АНДРЕЕВИЧ</t>
  </si>
  <si>
    <t>390017, г.Рязань, Ряжское шоссе, д.20.</t>
  </si>
  <si>
    <t>01.04.2015</t>
  </si>
  <si>
    <t>622701087203</t>
  </si>
  <si>
    <t>304622919000270</t>
  </si>
  <si>
    <t>ГАНБАРЧАЕВ АЙДЫН МАГОМЕДОВИЧ</t>
  </si>
  <si>
    <t>г.Рязань, проезд Шабулина, д.18а\r\nг.Рязань, ул.Бирюзова, д.5, корп.2</t>
  </si>
  <si>
    <t>28.05.2013</t>
  </si>
  <si>
    <t>6227010170</t>
  </si>
  <si>
    <t>1026201078397</t>
  </si>
  <si>
    <t>ОБЩЕСТВО С ОГРАНИЧЕННОЙ ОТВЕТСТВЕННОСТЬЮ "РУССКИЙ МОРОЗ"</t>
  </si>
  <si>
    <t>390029, г.Рязань, ул.Весенная, д.1а</t>
  </si>
  <si>
    <t>6227010131</t>
  </si>
  <si>
    <t>1026201085129</t>
  </si>
  <si>
    <t>ОБЩЕСТВО С ОГРАНИЧЕННОЙ ОТВЕТСТВЕННОСТЬЮ "ЛИНА"</t>
  </si>
  <si>
    <t>390026, г.Рязань, улица 14-я Линия, 2; Рязанская область, Скопинский район, с. Вердерево</t>
  </si>
  <si>
    <t>390026, Рязанская область, город Рязань, улица 14-я Линия, 2</t>
  </si>
  <si>
    <t>23.03.2015</t>
  </si>
  <si>
    <t>6227008460</t>
  </si>
  <si>
    <t>1036214000206</t>
  </si>
  <si>
    <t>ОБЩЕСТВО С ОГРАНИЧЕННОЙ ОТВЕТСТВЕННОСТЬЮ "АГРОТЕХМАШ"</t>
  </si>
  <si>
    <t>г.Рязань, Песочня, 12</t>
  </si>
  <si>
    <t>390000, г.Рязань, Песочня, 12</t>
  </si>
  <si>
    <t>25.09.2002</t>
  </si>
  <si>
    <t>6227007770</t>
  </si>
  <si>
    <t>1026200870750</t>
  </si>
  <si>
    <t>ОБЩЕСТВО С ОГРАНИЧЕННОЙ ОТВЕТСТВЕННОСТЬЮ "РЕМИКС-ХОЛДИНГ"</t>
  </si>
  <si>
    <t>г.Рязань, район Карцево, стр.3</t>
  </si>
  <si>
    <t>390047, г.Рязань, Куйбышевское шоссе, 35А</t>
  </si>
  <si>
    <t>10.04.2018</t>
  </si>
  <si>
    <t>6227007322</t>
  </si>
  <si>
    <t>1026200870321</t>
  </si>
  <si>
    <t>АКЦИОНЕРНОЕ ОБЩЕСТВО "РЯЗАНСКАЯ НЕФТЕПЕРЕРАБАТЫВАЮЩАЯ КОМПАНИЯ"</t>
  </si>
  <si>
    <t>г. Рязань, район Южный промузел, 8</t>
  </si>
  <si>
    <t>390011, Рязанская область, город Рязань, район Южный промузел, 8</t>
  </si>
  <si>
    <t>14.05.2004</t>
  </si>
  <si>
    <t>622700484857</t>
  </si>
  <si>
    <t>304622913500014</t>
  </si>
  <si>
    <t>ГАВРИКОВА НАТАЛЬЯ ЛЬВОВНА</t>
  </si>
  <si>
    <t>390039, г.Рязань, Бирюзова, 1в</t>
  </si>
  <si>
    <t>14.07.2015</t>
  </si>
  <si>
    <t>6227000863</t>
  </si>
  <si>
    <t>1026200870024</t>
  </si>
  <si>
    <t>ЗАКРЫТОЕ АКЦИОНЕРНОЕ ОБЩЕСТВО ФИРМА "КРЕМАС"</t>
  </si>
  <si>
    <t>г.Рязань, ул.Первомайский проспект, д.56; Рязанская область, Спасский район, д.Сумбулово</t>
  </si>
  <si>
    <t>390027, Рязанская область, город Рязань, шоссе Касимовское, 23 3</t>
  </si>
  <si>
    <t>05.06.2014</t>
  </si>
  <si>
    <t>622683214720</t>
  </si>
  <si>
    <t>314622613500022</t>
  </si>
  <si>
    <t>ЗИНКИНА СВЕТЛАНА АЛЕКСАНДРОВНА</t>
  </si>
  <si>
    <t>391300, Рязанская область, г. Касимов, ул.Советская, д.68</t>
  </si>
  <si>
    <t>17.10.2014</t>
  </si>
  <si>
    <t>622669328532</t>
  </si>
  <si>
    <t>314622629000022</t>
  </si>
  <si>
    <t>ЗЕНИН МИХАИЛ МИХАЙЛОВИЧ</t>
  </si>
  <si>
    <t>391300, Рязанская область, г. Касимов, ул.Советская, д.105-А</t>
  </si>
  <si>
    <t>622669326133</t>
  </si>
  <si>
    <t>314622605500018</t>
  </si>
  <si>
    <t>КОПАНЕВА ГАЛИНА ВИКТОРОВНА</t>
  </si>
  <si>
    <t>391300, Рязанская область, г. Касимов, ул. 50 лет СССР, д.19</t>
  </si>
  <si>
    <t>08.10.2008</t>
  </si>
  <si>
    <t>622660735847</t>
  </si>
  <si>
    <t>308622628200067</t>
  </si>
  <si>
    <t>УРКАЕВА МАЛЕЙКА АБДУЛГАНИФ КЫЗЫ</t>
  </si>
  <si>
    <t>Рязанская область, Касимовский район, д. Лощинино, ул. Малый поселок, 7; г. Касимов, ул. Горького, д. 104</t>
  </si>
  <si>
    <t>13.04.2012</t>
  </si>
  <si>
    <t>622660370258</t>
  </si>
  <si>
    <t>312622606600017</t>
  </si>
  <si>
    <t>ПРОСКУНИНА ЕЛЕНА ВАЛЕРЬЕВНА</t>
  </si>
  <si>
    <t>391300, Рязанская область, г.Касимов, ул.К.Либкнехта, д.1-а, кафе "Каскад"</t>
  </si>
  <si>
    <t>29.07.2014</t>
  </si>
  <si>
    <t>622601239050</t>
  </si>
  <si>
    <t>314622621000015</t>
  </si>
  <si>
    <t>ДЕМИНА ИРИНА ЕГОРОВНА</t>
  </si>
  <si>
    <t>391300, Рязанская область, г. Касимов, ул. Илюшкина, д.47, пом.Н1</t>
  </si>
  <si>
    <t>06.11.2014</t>
  </si>
  <si>
    <t>6226012312</t>
  </si>
  <si>
    <t>1146226000634</t>
  </si>
  <si>
    <t>ОБЩЕСТВО С ОГРАНИЧЕННОЙ ОТВЕТСТВЕННОСТЬЮ "ФУД-БАР"</t>
  </si>
  <si>
    <t>391300, Рязанская область, г.Касимов, ул. Советская, д.68</t>
  </si>
  <si>
    <t>391300, Рязанская область, г.Касимов, ул. Советская, д.68, пом. Н4</t>
  </si>
  <si>
    <t>10.07.2013</t>
  </si>
  <si>
    <t>6226011870</t>
  </si>
  <si>
    <t>1136226000492</t>
  </si>
  <si>
    <t>ОБЩЕСТВО С ОГРАНИЧЕННОЙ ОТВЕТСТВЕННОСТЬЮ "АРТТЕХНОЛОДЖИ"</t>
  </si>
  <si>
    <t>Рязанская область, Касимовский район, п. Лашма; г. Касимов, мкр. Сиверка</t>
  </si>
  <si>
    <t>391306, Рязанская область, г.Касимов, ул. Мирная, д.12</t>
  </si>
  <si>
    <t>15.06.2012</t>
  </si>
  <si>
    <t>6226011380</t>
  </si>
  <si>
    <t>1126226000317</t>
  </si>
  <si>
    <t>ОБЩЕСТВО С ОГРАНИЧЕННОЙ ОТВЕТСТВЕННОСТЬЮ "УТИЛИЗАЦИЯ"</t>
  </si>
  <si>
    <t>Рязанская область, Касимовский район, д. Кауровка</t>
  </si>
  <si>
    <t>391303, Рязанская область, г.Касимов, микрорайон Приокский, д.10</t>
  </si>
  <si>
    <t>06.10.2017</t>
  </si>
  <si>
    <t>6226010386</t>
  </si>
  <si>
    <t>1106226000132</t>
  </si>
  <si>
    <t>ОБЩЕСТВО С ОГРАНИЧЕННОЙ ОТВЕТСТВЕННОСТЬЮ "ДЕНТА-Л"</t>
  </si>
  <si>
    <t>391300, Рязанская область, г. Касимов, ул. Илюшкина, д.4, Н1, этаж 1,2</t>
  </si>
  <si>
    <t>391308, Рязанская область, город Касимов, улица 50 лет СССР, 7</t>
  </si>
  <si>
    <t>25.09.2009</t>
  </si>
  <si>
    <t>6226010097</t>
  </si>
  <si>
    <t>1096226001167</t>
  </si>
  <si>
    <t>ОБЩЕСТВО С ОГРАНИЧЕННОЙ ОТВЕТСТВЕННОСТЬЮ КОМПАНИЯ "УГОЛЬ ФОРЕСТ"</t>
  </si>
  <si>
    <t>Рязанская область, г. Касимов, ул. Индустриальная, д. 34</t>
  </si>
  <si>
    <t>391301, Рязанская область, г.Касимов, улица Индустриальная, 34</t>
  </si>
  <si>
    <t>6226010019</t>
  </si>
  <si>
    <t>1096226000793</t>
  </si>
  <si>
    <t>ОБЩЕСТВО С ОГРАНИЧЕННОЙ ОТВЕТСТВЕННОСТЬЮ "МЕДИЦИНСКИЙ ЦЕНТР "НЕЙРОМЕД"</t>
  </si>
  <si>
    <t>Рязанская область, г.Касимов, ул.Советская, д.199</t>
  </si>
  <si>
    <t>391301, Рязанская область, город Касимов, улица Московская, д.51</t>
  </si>
  <si>
    <t>6226009221</t>
  </si>
  <si>
    <t>1076226001433</t>
  </si>
  <si>
    <t>ОБЩЕСТВО С ОГРАНИЧЕННОЙ ОТВЕТСТВЕННОСТЬЮ "СТОМАТОЛОГИЧЕСКАЯ КЛИНИКА ФОРМУЛА"</t>
  </si>
  <si>
    <t>391300, Рязанская область, г. Касимов, ул. Советская, 199, нежилое помещение Н1, лит.В, этаж 3, кабинеты 1,4</t>
  </si>
  <si>
    <t>391300, Рязанская область, г. Касимов, ул. Советская, 199</t>
  </si>
  <si>
    <t>23.09.2015</t>
  </si>
  <si>
    <t>6226008958</t>
  </si>
  <si>
    <t>1076226000696</t>
  </si>
  <si>
    <t>ОБЩЕСТВО С ОГРАНИЧЕННОЙ ОТВЕТСТВЕННОСТЬЮ "ФАНПЛАСТ"</t>
  </si>
  <si>
    <t>Рязанская область, г.Касимов, ул.Индустриальная, д.34</t>
  </si>
  <si>
    <t>391301, Рязанская область, г.Касимов, ул.Индустриальная, д.34</t>
  </si>
  <si>
    <t>22.03.2013</t>
  </si>
  <si>
    <t>622600844520</t>
  </si>
  <si>
    <t>304622607100079</t>
  </si>
  <si>
    <t>ТОНОЯН ВАНИК КАРЛЕНОВИЧ</t>
  </si>
  <si>
    <t>391303, Рязанская область, г.Касимов, мкр Приокский, д.18 г</t>
  </si>
  <si>
    <t>17.02.2012</t>
  </si>
  <si>
    <t>622600828409</t>
  </si>
  <si>
    <t>312622604800015</t>
  </si>
  <si>
    <t>КОЗЛОВА ЮЛИЯ ВАЛЕРЬЕВНА</t>
  </si>
  <si>
    <t>Рязанская область, г. Касимов, ул. Загородная, д. 13</t>
  </si>
  <si>
    <t>27.03.2015</t>
  </si>
  <si>
    <t>6226008267</t>
  </si>
  <si>
    <t>1066226019727</t>
  </si>
  <si>
    <t>ОБЩЕСТВО С ОГРАНИЧЕННОЙ ОТВЕТСТВЕННОСТЬЮ "ТАЙГА"</t>
  </si>
  <si>
    <t>Рязанская область, г.Касимов, мкр.Приокский, д.1б; г.Касимов, ул. Московская, д.58-б</t>
  </si>
  <si>
    <t>391303, Рязанская область, город Касимов, микрорайон Приокский, 1Б</t>
  </si>
  <si>
    <t>6226008203</t>
  </si>
  <si>
    <t>1066226019430</t>
  </si>
  <si>
    <t>ОБЩЕСТВО С ОГРАНИЧЕННОЙ ОТВЕТСТВЕННОСТЬЮ "ИДЕЛЬ"</t>
  </si>
  <si>
    <t>391300, Рязанская область, г. Касимов, ул. К. Маркса, д. 13 Б</t>
  </si>
  <si>
    <t>391300, Рязанская область, г. Касимов, ул. К. Маркса, 13 Б</t>
  </si>
  <si>
    <t>6226007721</t>
  </si>
  <si>
    <t>1056218003874</t>
  </si>
  <si>
    <t>ОБЩЕСТВО С ОГРАНИЧЕННОЙ ОТВЕТСТВЕННОСТЬЮ "ЛИДЕР-ДЕНТ"</t>
  </si>
  <si>
    <t>Рязанская область, г.Касимов, ул.Чудесная, д.8</t>
  </si>
  <si>
    <t>12.09.2012</t>
  </si>
  <si>
    <t>6226007440</t>
  </si>
  <si>
    <t>1046218007571</t>
  </si>
  <si>
    <t>ОБЩЕСТВО С ОГРАНИЧЕННОЙ ОТВЕТСТВЕННОСТЬЮ "КАСИМОВКООПХЛЕБ"</t>
  </si>
  <si>
    <t>Рязанская область, Касимовский район, п. Сынтул, ул. Кирова, д. 1</t>
  </si>
  <si>
    <t>391300, Рязанская область, город Касимов, площадь Пушкина, 29А -</t>
  </si>
  <si>
    <t>22.02.2017</t>
  </si>
  <si>
    <t>6226006358</t>
  </si>
  <si>
    <t>1036218001467</t>
  </si>
  <si>
    <t>МУНИЦИПАЛЬНОЕ БЮДЖЕТНОЕ ДОШКОЛЬНОЕ ОБРАЗОВАТЕЛЬНОЕ УЧРЕЖДЕНИЕ "ДЕТСКИЙ САД №5" МУНИЦИПАЛЬНОГО ОБРАЗОВАНИЯ - ГОРОДСКОЙ ОКРУГ ГОРОД КАСИМОВ</t>
  </si>
  <si>
    <t>391300, Рязанская область, город Касимов, переулок Школьный, д. 7</t>
  </si>
  <si>
    <t>21.08.2018</t>
  </si>
  <si>
    <t>6226005315</t>
  </si>
  <si>
    <t>1026200862687</t>
  </si>
  <si>
    <t>МУНИЦИПАЛЬНОЕ БЮДЖЕТНОЕ УЧРЕЖДЕНИЕ ДОПОЛНИТЕЛЬНОГО ОБРАЗОВАНИЯ "ДЕТСКО-ЮНОШЕСКИЙ ЦЕНТР" МУНИЦИПАЛЬНОГО ОБРАЗОВАНИЯ - ГОРОДСКОЙ ОКРУГ ГОРОД КАСИМОВ</t>
  </si>
  <si>
    <t>Рязанская область, Касимовский район, д.Залесное, структурное подразделение ДООЦ "Ласточка" (1 смена)</t>
  </si>
  <si>
    <t>391300, Рязанская область, город Касимов, площадь Победы, ДОМ 21-23</t>
  </si>
  <si>
    <t>Рязанская область, Касимовский район, д.Залесное, структурное подразделение ДООЦ "Ласточка" (2 смена)</t>
  </si>
  <si>
    <t>Рязанская область, Касимовский район, д.Залесное, структурное подразделение ДООЦ "Ласточка" (4 смена)</t>
  </si>
  <si>
    <t>391300, Рязанская область, город Касимов, площадь Победы, д.21-23</t>
  </si>
  <si>
    <t>13.03.2017</t>
  </si>
  <si>
    <t>6226005273</t>
  </si>
  <si>
    <t>1026200862808</t>
  </si>
  <si>
    <t>МУНИЦИПАЛЬНОЕ БЮДЖЕТНОЕ ДОШКОЛЬНОЕ ОБРАЗОВАТЕЛЬНОЕ УЧРЕЖДЕНИЕ "ДЕТСКИЙ САД №15" МУНИЦИПАЛЬНОГО ОБРАЗОВАНИЯ - ГОРОДСКОЙ ОКРУГ ГОРОД КАСИМОВ</t>
  </si>
  <si>
    <t>391306, Рязанская область, г.Касимов, ул.Центральная, д.5а</t>
  </si>
  <si>
    <t>6226005234</t>
  </si>
  <si>
    <t>1026200862599</t>
  </si>
  <si>
    <t>МУНИЦИПАЛЬНОЕ БЮДЖЕТНОЕ ДОШКОЛЬНОЕ ОБРАЗОВАТЕЛЬНОЕ УЧРЕЖДЕНИЕ "ДЕТСКИЙ САД №10" МУНИЦИПАЛЬНОГО ОБРАЗОВАНИЯ - ГОРОДСКОЙ ОКРУГ ГОРОД КАСИМОВ</t>
  </si>
  <si>
    <t>Рязанская область, г.Касимов, пл.Победы, д.11</t>
  </si>
  <si>
    <t>Рязанская обл, г.Касимов, пл.Победы, д.11</t>
  </si>
  <si>
    <t>10.02.2017</t>
  </si>
  <si>
    <t>6226005202</t>
  </si>
  <si>
    <t>1026200862907</t>
  </si>
  <si>
    <t>МУНИЦИПАЛЬНОЕ БЮДЖЕТНОЕ ДОШКОЛЬНОЕ ОБРАЗОВАТЕЛЬНОЕ УЧРЕЖДЕНИЕ "ДЕТСКИЙ САД №1 "МУНИЦИПАЛЬНОГО ОБРАЗОВАНИЯ - ГОРОДСКОЙ ОКРУГ ГОРОД КАСИМОВ</t>
  </si>
  <si>
    <t>391301, Рязанская область, г.Касимов, ул.Затон-Дача, д.5</t>
  </si>
  <si>
    <t>28.04.2016</t>
  </si>
  <si>
    <t>6226005097</t>
  </si>
  <si>
    <t>1026200863105</t>
  </si>
  <si>
    <t>МУНИЦИПАЛЬНОЕ БЮДЖЕТНОЕ ОБЩЕОБРАЗОВАТЕЛЬНОЕ УЧРЕЖДЕНИЕ "СРЕДНЯЯ ШКОЛА № 4" МУНИЦИПАЛЬНОГО ОБРАЗОВАНИЯ - ГОРОДСКОЙ ОКРУГ ГОРОД КАСИМОВ</t>
  </si>
  <si>
    <t>Рязанская область, г.Касимов, ул.50 лет ВЛКСМ, д.26б; ул.Московская, д.1; ул.Московская, д.67</t>
  </si>
  <si>
    <t>391300, Рязанская область, г. Касимов, ул. 50 лет ВЛКСМ, д. 26 б.</t>
  </si>
  <si>
    <t>16.02.2016</t>
  </si>
  <si>
    <t>6226005072</t>
  </si>
  <si>
    <t>1026200861906</t>
  </si>
  <si>
    <t>МУНИЦИПАЛЬНОЕ БЮДЖЕТНОЕ ОБЩЕОБРАЗОВАТЕЛЬНОЕ УЧРЕЖДЕНИЕ "СРЕДНЯЯ ШКОЛА №2 ИМЕНИ АКАДЕМИКА В.Ф.УТКИНА" МУНИЦИПАЛЬНОГО ОБРАЗОВАНИЯ - ГОРОДСКОЙ ОКРУГ ГОРОД КАСИМОВ</t>
  </si>
  <si>
    <t>Рязанская область, г.Касимов, ул.Академика В.Ф. Уткина, д.14; ул.Академика В.Ф. Уткина, д.5</t>
  </si>
  <si>
    <t>391300, Рязанская область, город Касимов, улица Академика В.Ф.Уткина, 5,14</t>
  </si>
  <si>
    <t>29.09.2017</t>
  </si>
  <si>
    <t>6226001871</t>
  </si>
  <si>
    <t>1026200862270</t>
  </si>
  <si>
    <t>ГОСУДАРСТВЕННОЕ БЮДЖЕТНОЕ УЧРЕЖДЕНИЕ РЯЗАНСКОЙ ОБЛАСТИ "КАСИМОВСКИЙ МЕЖРАЙОННЫЙ МЕДИЦИНСКИЙ ЦЕНТР"</t>
  </si>
  <si>
    <t>391301, Рязанская область, город Касимов, улица Загородная, ДОМ 13</t>
  </si>
  <si>
    <t>13.02.2004</t>
  </si>
  <si>
    <t>622600128502</t>
  </si>
  <si>
    <t>304622604400065</t>
  </si>
  <si>
    <t>ТЕРЕГУЛОВА СВЕТЛАНА НИКОЛАЕВНА</t>
  </si>
  <si>
    <t>391300, Рязанская область, г.Касимов, ул. Восточная, д. 6; г. Касимов, ул. Советская, д. 11-а</t>
  </si>
  <si>
    <t>26.09.2013</t>
  </si>
  <si>
    <t>622600026363</t>
  </si>
  <si>
    <t>304622602300056</t>
  </si>
  <si>
    <t>СОЛОВЬЕВА ВЕРА ВЛАДИМИРОВНА</t>
  </si>
  <si>
    <t>391300, Рязанская область, г. Касимов, ул. Ленина, д.3</t>
  </si>
  <si>
    <t>22.02.2013</t>
  </si>
  <si>
    <t>622600015900</t>
  </si>
  <si>
    <t>304622603300061</t>
  </si>
  <si>
    <t>НЕФЕДОВА ВИКТОРИЯ ВЛАДИМИРОВНА</t>
  </si>
  <si>
    <t>391300, Рязанская область, г.Касимов, ул. Советская, д.10;\r\nул. Советская, д. 134</t>
  </si>
  <si>
    <t>08.10.2013</t>
  </si>
  <si>
    <t>622501969430</t>
  </si>
  <si>
    <t>313622525300013</t>
  </si>
  <si>
    <t>КУКУШКИНА ЛЮДМИЛА ЭДУАРДОВНА</t>
  </si>
  <si>
    <t>391502, Рязанская область, р.п. Шилово, ул. Липаткина, д.60А</t>
  </si>
  <si>
    <t>02.03.2016</t>
  </si>
  <si>
    <t>6225010601</t>
  </si>
  <si>
    <t>1166234055206</t>
  </si>
  <si>
    <t>ОБЩЕСТВО С ОГРАНИЧЕННОЙ ОТВЕТСТВЕННОСТЬЮ "АСТРА"</t>
  </si>
  <si>
    <t>391500, Рязанская область, Шиловский район, ул.Рязанская</t>
  </si>
  <si>
    <t>391500, Рязанская область, Шиловский район, ул.Рязанская, д. 114</t>
  </si>
  <si>
    <t>25.06.2015</t>
  </si>
  <si>
    <t>6225010464</t>
  </si>
  <si>
    <t>1156225000139</t>
  </si>
  <si>
    <t>ОБЩЕСТВО С ОГРАНИЧЕННОЙ ОТВЕТСТВЕННОСТЬЮ "ДЕЛЬТА"</t>
  </si>
  <si>
    <t>Рязанская область, р.п.Шилово, ул.Рязанская</t>
  </si>
  <si>
    <t>391520, Рязанская область, р.п.Шилово, ул.Молодежная, д. 35</t>
  </si>
  <si>
    <t>10.12.2014</t>
  </si>
  <si>
    <t>6225010351</t>
  </si>
  <si>
    <t>1146225000437</t>
  </si>
  <si>
    <t>ОБЩЕСТВО С ОГРАНИЧЕННОЙ ОТВЕТСТВЕННОСТЬЮ "КОМФОРТ-СЕРВИС"</t>
  </si>
  <si>
    <t>Рязанская обл., р.п.Шилово; Шиловский р-н, п.Прибрежный; п.Южный; с.Борок; р.п.Шилово, ул.2-я Железнодорожная; ул.Дорожников; ул.Липаткина; ул.Новосёлов; ул.Приокская; ул.Рязанская; ул.Спасская; ул.Трудовая</t>
  </si>
  <si>
    <t>391500, Рязанская область, р.п.Шилово, ул. Рязанская, д.30А</t>
  </si>
  <si>
    <t>18.12.2017</t>
  </si>
  <si>
    <t>6225010030</t>
  </si>
  <si>
    <t>1136225000361</t>
  </si>
  <si>
    <t>МУНИЦИПАЛЬНОЕ БЮДЖЕТНОЕ ДОШКОЛЬНОЕ ОБРАЗОВАТЕЛЬНОЕ УЧРЕЖДЕНИЕ ДЕТСКИЙ САД №3 "РАДУГА" Р.П. ШИЛОВО МУНИЦИПАЛЬНОГО ОБРАЗОВАНИЯ - ШИЛОВСКИЙ МУНИЦИПАЛЬНЫЙ РАЙОН РЯЗАНСКОЙ ОБЛАСТИ</t>
  </si>
  <si>
    <t>391500, Рязанская область, Шиловский район, р.п. Шилово, ул.8 Марта, д.8</t>
  </si>
  <si>
    <t>24.04.2017</t>
  </si>
  <si>
    <t>6225009613</t>
  </si>
  <si>
    <t>1116225000253</t>
  </si>
  <si>
    <t>ОБЩЕСТВО С ОГРАНИЧЕННОЙ ОТВЕТСТВЕННОСТЬЮ "РЕАДЕНТ"</t>
  </si>
  <si>
    <t>Рязанская область, Шиловский район, р.п.Шилово, ул.Советская, д.46</t>
  </si>
  <si>
    <t>391500, Рязанская область, район Шиловский, рабочий поселок Шилово, улица Советская, 46</t>
  </si>
  <si>
    <t>19.06.2018</t>
  </si>
  <si>
    <t>6225009490</t>
  </si>
  <si>
    <t>1106225000353</t>
  </si>
  <si>
    <t>МУНИЦИПАЛЬНОЕ БЮДЖЕТНОЕ ОБЩЕОБРАЗОВАТЕЛЬНОЕ УЧРЕЖДЕНИЕ "ЛЕСНОВСКАЯ СРЕДНЯЯ ОБЩЕОБРАЗОВАТЕЛЬНАЯ ШКОЛА" МУНИЦИПАЛЬНОГО ОБРАЗОВАНИЯ - ШИЛОВСКИЙ МУНИЦИПАЛЬНЫЙ РАЙОН РЯЗАНСКОЙ ОБЛАСТИ (ЛЕТНЕЕ ОЗДОРОВИТЕЛЬНОЕ УЧРЕЖДЕНИЕ)</t>
  </si>
  <si>
    <t>Рязанская область, Шиловский район, п.Лесной, ул.Школьная, д.13</t>
  </si>
  <si>
    <t>391539, Рязанская область, район Шиловский, рабочий поселок Лесной, улица Школьная, 13</t>
  </si>
  <si>
    <t>17.04.2009</t>
  </si>
  <si>
    <t>6229066348</t>
  </si>
  <si>
    <t>1096229001241</t>
  </si>
  <si>
    <t>ОБЩЕСТВО С ОГРАНИЧЕННОЙ ОТВЕТСТВЕННОСТЬЮ "МЕРКУРИЙ"</t>
  </si>
  <si>
    <t>г.Рязань, ул. Бронная, 12, Н2; ул. Великанова, д.</t>
  </si>
  <si>
    <t>390010, г.Рязань, улица Бронная, 12</t>
  </si>
  <si>
    <t>6225008539</t>
  </si>
  <si>
    <t>1076225001038</t>
  </si>
  <si>
    <t>ОБЩЕСТВО С ОГРАНИЧЕННОЙ ОТВЕТСТВЕННОСТЬЮ "РОСТДЕНТ"</t>
  </si>
  <si>
    <t>Рязанская область, Шиловский р-н, р. п. Шилово, ул. Затонная, д.24, нежилое пом. Н-5, этаж 1 (первый), №1, №2, №4, №5, №6, №7</t>
  </si>
  <si>
    <t>391500, Рязанская область, Шиловский район, р. п. Шилово, ул. Затонная, д.24</t>
  </si>
  <si>
    <t>09.11.2015</t>
  </si>
  <si>
    <t>6225008306</t>
  </si>
  <si>
    <t>1076225000125</t>
  </si>
  <si>
    <t>ОБЩЕСТВО С ОГРАНИЧЕННОЙ ОТВЕТСТВЕННОСТЬЮ  "КОНЦЕНТРАТ"</t>
  </si>
  <si>
    <t>391500, Рязанская область, Шиловский район, р.п.Шилово, ул.Рязанская</t>
  </si>
  <si>
    <t>28.06.2013</t>
  </si>
  <si>
    <t>6225007528</t>
  </si>
  <si>
    <t>1066225017594</t>
  </si>
  <si>
    <t>МУНИЦИПАЛЬНОЕ УНИТАРНОЕ ПРЕДПРИЯТИЕ ЖИЛИЩНО-КОММУНАЛЬНОГО ХОЗЯЙСТВА "ЕРАХТУР" - МУНИЦИПАЛЬНОГО ОБРАЗОВАНИЯ ЕРАХТУРСКОЕ СЕЛЬСКОЕ ПОСЕЛЕНИЕ ШИЛОВСКОГО МУНИЦИПАЛЬНОГО РАЙОНА РЯЗАНСКОЙ ОБЛАСТИ</t>
  </si>
  <si>
    <t>Рязанская обл., Шиловский р-н, с.Борки; с.Ерахтур; с.Занино-Починки; с.Копаново; с.Куземкино; с.Ладышкино; с.Нармушадь; с.Рубецкое; с.Свинчус</t>
  </si>
  <si>
    <t>391534, Рязанская область, район Шиловский, село Ерахтур, площадь Советская, 10 -</t>
  </si>
  <si>
    <t>09.12.2015</t>
  </si>
  <si>
    <t>6225007359</t>
  </si>
  <si>
    <t>1056220001067</t>
  </si>
  <si>
    <t>ОБЩЕСТВО С ОГРАНИЧЕННОЙ ОТВЕТСТВЕННОСТЬЮ " ИБРЕДСКОЕ"</t>
  </si>
  <si>
    <t>391520, Рязанская область, Шиловский район, д.Ибредь</t>
  </si>
  <si>
    <t>6225006838</t>
  </si>
  <si>
    <t>1036234000307</t>
  </si>
  <si>
    <t>МУНИЦИПАЛЬНОЕ БЮДЖЕТНОЕ ОБЩЕОБРАЗОВАТЕЛЬНОЕ УЧРЕЖДЕНИЕ "ИНЯКИНСКАЯ СРЕДНЯЯ ОБЩЕОБРАЗОВАТЕЛЬНАЯ ШКОЛА" МУНИЦИПАЛЬНОГО ОБРАЗОВАНИЯ - ШИЛОВСКИЙ МУНИЦИПАЛЬНЫЙ РАЙОН РЯЗАНСКОЙ ОБЛАСТИ</t>
  </si>
  <si>
    <t>Рязанская обл., Шиловский р-н, с.Инякино, ул.Озёрная, д.56; с.Аделино, Школьная, 22;  с.Тырново, Школьная, 29 (лагеря труда и отдыха)</t>
  </si>
  <si>
    <t>391537, Рязанская область, район Шиловский, село Инякино, улица Озерная, 56</t>
  </si>
  <si>
    <t>6225006700</t>
  </si>
  <si>
    <t>1026200852215</t>
  </si>
  <si>
    <t>МУНИЦИПАЛЬНОЕ БЮДЖЕТНОЕ ОБЩЕОБРАЗОВАТЕЛЬНОЕ УЧРЕЖДЕНИЕ ЕРАХТУРСКАЯ СРЕДНЯЯ ОБЩЕОБРАЗОВАТЕЛЬНАЯ ШКОЛА МУНИЦИПАЛЬНОГО ОБРАЗОВАНИЯ - ШИЛОВСКИЙ МУНИЦИПАЛЬНЫЙ РАЙОН РЯЗАНСКОЙ ОБЛАСТИ</t>
  </si>
  <si>
    <t>Рязанская область, Шиловский район, с. Ерахтур, ул. Советская, д. 8; с. Нармушадь, ул.Центральная, дом 70</t>
  </si>
  <si>
    <t>391534, Рязанская область, Шиловский район, с.Ерахтур</t>
  </si>
  <si>
    <t>6225006323</t>
  </si>
  <si>
    <t>1026200853040</t>
  </si>
  <si>
    <t>МУНИЦИПАЛЬНОЕ БЮДЖЕТНОЕ ДОШКОЛЬНОЕ ОБРАЗОВАТЕЛЬНОЕ УЧРЕЖДЕНИЕ ДЕТСКИЙ САД № 5 "ЛАДУШКИ" Р.П. ШИЛОВО МУНИЦИПАЛЬНОГО ОБРАЗОВАНИЯ - ШИЛОВСКИЙ МУНИЦИПАЛЬНЫЙ РАЙОН РЯЗАНСКОЙ ОБЛАСТИ</t>
  </si>
  <si>
    <t>391502, Рязанская область, Шиловский район, р.п. Шилово, ул. Стройкова</t>
  </si>
  <si>
    <t>6225006316</t>
  </si>
  <si>
    <t>1026200850994</t>
  </si>
  <si>
    <t>МУНИЦИПАЛЬНОЕ БЮДЖЕТНОЕ ОБЩЕОБРАЗОВАТЕЛЬНОЕ УЧРЕЖДЕНИЕ "ЗАНИНО-ПОЧИНКОВСКАЯ СРЕДНЯЯ ОБЩЕОБРАЗОВАТЕЛЬНАЯ ШКОЛА" МУНИЦИПАЛЬНОГО ОБРАЗОВАНИЯ - ШИЛОВСКИЙ МУНИЦИПАЛЬНЫЙ РАЙОН РЯЗАНСКОЙ ОБЛАСТИ</t>
  </si>
  <si>
    <t>391544, Рязанская область, Шиловский район, с.Занино-Починки, ул. Школьная, дом № 2</t>
  </si>
  <si>
    <t>391544, Рязанская область, Шиловский район, село Занино-Починки, улица Школьная, дом № 2</t>
  </si>
  <si>
    <t>06.07.2017</t>
  </si>
  <si>
    <t>6225006309</t>
  </si>
  <si>
    <t>1026200852017</t>
  </si>
  <si>
    <t>МУНИЦИПАЛЬНОЕ БЮДЖЕТНОЕ ДОШКОЛЬНОЕ ОБРАЗОВАТЕЛЬНОЕ УЧРЕЖДЕНИЕ ЕРАХТУРСКИЙ ДЕТСКИЙ САД МУНИЦИПАЛЬНОГО ОБРАЗОВАНИЯ - ШИЛОВСКИЙ МУНИЦИПАЛЬНЫЙ РАЙОН РЯЗАНСКОЙ ОБЛАСТИ</t>
  </si>
  <si>
    <t>391534, Рязанская область, Шиловский район, с.Ерахтур, ул.Советская, д.8</t>
  </si>
  <si>
    <t>13.09.2017</t>
  </si>
  <si>
    <t>6225006299</t>
  </si>
  <si>
    <t>1026200852039</t>
  </si>
  <si>
    <t>МУНИЦИПАЛЬНОЕ БЮДЖЕТНОЕ ДОШКОЛЬНОЕ ОБРАЗОВАТЕЛЬНОЕ УЧРЕЖДЕНИЕ НАРМУШАДСКИЙ ДЕТСКИЙ САД МУНИЦИПАЛЬНОГО ОБРАЗОВАНИЯ - ШИЛОВСКИЙ МУНИЦИПАЛЬНЫЙ РАЙОН РЯЗАНСКОЙ ОБЛАСТИ</t>
  </si>
  <si>
    <t>391533, Рязанская область, Шиловский район, с.Нармушадь, ул. Почтовая, д.9</t>
  </si>
  <si>
    <t>6225006281</t>
  </si>
  <si>
    <t>1026200852413</t>
  </si>
  <si>
    <t>МУНИЦИПАЛЬНОЕ БЮДЖЕТНОЕ ДОШКОЛЬНОЕ ОБРАЗОВАТЕЛЬНОЕ УЧРЕЖДЕНИЕ ИНЯКИНСКИЙ ДЕТСКИЙ САД МУНИЦИПАЛЬНОГО ОБРАЗОВАНИЯ - ШИЛОВСКИЙ МУНИЦИПАЛЬНЫЙ РАЙОН РЯЗАНСКОЙ ОБЛАСТИ</t>
  </si>
  <si>
    <t>391537, Рязанская область, район Шиловский, село Инякино</t>
  </si>
  <si>
    <t>6225006235</t>
  </si>
  <si>
    <t>1026200852028</t>
  </si>
  <si>
    <t>МУНИЦИПАЛЬНОЕ БЮДЖЕТНОЕ ДОШКОЛЬНОЕ ОБРАЗОВАТЕЛЬНОЕ УЧРЕЖДЕНИЕ ДЕТСКИЙ САД №4 ПОСЕЛКА ШИЛОВО МУНИЦИПАЛЬНОГО ОБРАЗОВАНИЯ - ШИЛОВСКИЙ МУНИЦИПАЛЬНЫЙ РАЙОН РЯЗАНСКОЙ ОБЛАСТИ</t>
  </si>
  <si>
    <t>391500, Рязанская область, Шиловский район, р.п. Шилово, ул.Мичуринская, дом 6.</t>
  </si>
  <si>
    <t>391500, Рязанская область, Шиловский район, р.п. Шилово, ул.Мичуринская, дом 6</t>
  </si>
  <si>
    <t>14.12.2017</t>
  </si>
  <si>
    <t>6225006203</t>
  </si>
  <si>
    <t>1026200852006</t>
  </si>
  <si>
    <t>МУНИЦИПАЛЬНОЕ БЮДЖЕТНОЕ ДОШКОЛЬНОЕ ОБРАЗОВАТЕЛЬНОЕ УЧРЕЖДЕНИЕ ШИЛОВСКИЙ ДЕТСКИЙ САД №2 МУНИЦИПАЛЬНОГО ОБРАЗОВАНИЯ - ШИЛОВСКИЙ МУНИЦИПАЛЬНЫЙ РАЙОН РЯЗАНСКОЙ ОБЛАСТИ</t>
  </si>
  <si>
    <t>391500, Рязанская область, Шиловский район, р.п. Шилово, ул.Затонная, дом 39</t>
  </si>
  <si>
    <t>6225006193</t>
  </si>
  <si>
    <t>1026200851973</t>
  </si>
  <si>
    <t>МУНИЦИПАЛЬНОЕ БЮДЖЕТНОЕ ДОШКОЛЬНОЕ ОБРАЗОВАТЕЛЬНОЕ УЧРЕЖДЕНИЕ ДЕТСКИЙ САД № 1 ПОСЕЛКА ШИЛОВО МУНИЦИПАЛЬНОГО ОБРАЗОВАНИЯ - ШИЛОВСКИЙ МУНИЦИПАЛЬНЫЙ РАЙОН РЯЗАНСКОЙ ОБЛАСТИ</t>
  </si>
  <si>
    <t>391500, Рязанская область, Шиловский район, п. Шилово ул.Затонная, дом 8</t>
  </si>
  <si>
    <t>6225005915</t>
  </si>
  <si>
    <t>1026200851544</t>
  </si>
  <si>
    <t>МУНИЦИПАЛЬНОЕ БЮДЖЕТНОЕ ОБЩЕОБРАЗОВАТЕЛЬНОЕ УЧРЕЖДЕНИЕ "САНСКАЯ ОСНОВНАЯ ОБЩЕОБРАЗОВАТЕЛЬНАЯ ШКОЛА" МУНИЦИПАЛЬНОГО ОБРАЗОВАНИЯ - ШИЛОВСКИЙ МУНИЦИПАЛЬНЫЙ РАЙОН РЯЗАНСКОЙ ОБЛАСТИ</t>
  </si>
  <si>
    <t>391527, Рязанская область, Шиловский район, село Санское, Советская улица, дом 3 (ЛОУ)</t>
  </si>
  <si>
    <t>391527, Рязанская область, район Шиловский, село Санское, улица Советская, ДОМ 3</t>
  </si>
  <si>
    <t>27.06.2018</t>
  </si>
  <si>
    <t>6225005792</t>
  </si>
  <si>
    <t>1026200851038</t>
  </si>
  <si>
    <t>МУНИЦИПАЛЬНОЕ БЮДЖЕТНОЕ ОБЩЕОБРАЗОВАТЕЛЬНОЕ УЧРЕЖДЕНИЕ "ШИЛОВСКАЯ СРЕДНЯЯ ОБЩЕОБРАЗОВАТЕЛЬНАЯ ШКОЛА №1" МУНИЦИПАЛЬНОГО ОБРАЗОВАНИЯ - ШИЛОВСКИЙ МУНИЦИПАЛЬНЫЙ РАЙОН РЯЗАНСКОЙ ОБЛАСТИ</t>
  </si>
  <si>
    <t>Рязанская область, Шиловский район, р.п.Шилово, ул. Советская, д.1 (ЛОУ)</t>
  </si>
  <si>
    <t>391500, Рязанская область, Шиловский район, р.п.Шилово, ул. Советская, д.1</t>
  </si>
  <si>
    <t>6225005785</t>
  </si>
  <si>
    <t>1026200851082</t>
  </si>
  <si>
    <t>МУНИЦИПАЛЬНОЕ БЮДЖЕТНОЕ ОБЩЕОБРАЗОВАТЕЛЬНОЕ УЧРЕЖДЕНИЕ "ШИЛОВСКАЯ СРЕДНЯЯ ОБЩЕОБРАЗОВАТЕЛЬНАЯ ШКОЛА №2" МУНИЦИПАЛЬНОГО ОБРАЗОВАНИЯ - ШИЛОВСКИЙ МУНИЦИПАЛЬНЫЙ РАЙОН РЯЗАНСКОЙ ОБЛАСТИ</t>
  </si>
  <si>
    <t>Рязанская область, Шиловский район, с. Тимошкино, ул. Школьная, д.3 (летнее оздоровительное учреждение)</t>
  </si>
  <si>
    <t>391502, Рязанская область, район Шиловский, рабочий поселок Шилово, улица Стройкова, - -</t>
  </si>
  <si>
    <t>01.02.2012</t>
  </si>
  <si>
    <t>6225005721</t>
  </si>
  <si>
    <t>1026200852985</t>
  </si>
  <si>
    <t>ОБЩЕСТВО С ОГРАНИЧЕННОЙ ОТВЕТСТВЕННОСТЬЮ "ВЕСИ"</t>
  </si>
  <si>
    <t>Рязанская область, Шиловский район, с. Тырново, с. Инякино</t>
  </si>
  <si>
    <t>391530, Рязанская область, район Шиловский, село Тырново</t>
  </si>
  <si>
    <t>6225005263</t>
  </si>
  <si>
    <t>1026200852677</t>
  </si>
  <si>
    <t>МУНИЦИПАЛЬНОЕ БЮДЖЕТНОЕ ОБЩЕОБРАЗОВАТЕЛЬНОЕ УЧРЕЖДЕНИЕ "МОСОЛОВСКАЯ СРЕДНЯЯ ОБЩЕОБРАЗОВАТЕЛЬНАЯ ШКОЛА" МУНИЦИПАЛЬНОГО ОБРАЗОВАНИЯ - ШИЛОВСКИЙ МУНИЦИПАЛЬНЫЙ РАЙОН РЯЗАНСКОЙ ОБЛАСТИ</t>
  </si>
  <si>
    <t>Рязанская область, Шиловский район, с.Мосолово, ул.Рощина, д.32а; с.Лунино</t>
  </si>
  <si>
    <t>391523, Рязанская область, Шиловский район, с.Мосолово, ул.Рощина, 32 А</t>
  </si>
  <si>
    <t>23.06.2017</t>
  </si>
  <si>
    <t>Рязанская область, Шиловский район, с.Мосолово, ул. Рощина, 32 а (ЛОУ)</t>
  </si>
  <si>
    <t>391523, Рязанская область, район Шиловский, село Мосолово, улица Рощина, 32 А</t>
  </si>
  <si>
    <t>28.06.2018</t>
  </si>
  <si>
    <t>6225005256</t>
  </si>
  <si>
    <t>1026200851258</t>
  </si>
  <si>
    <t>МУНИЦИПАЛЬНОЕ БЮДЖЕТНОЕ ОБЩЕОБРАЗОВАТЕЛЬНОЕ УЧРЕЖДЕНИЕ "ЖЕЛУДЁВСКАЯ СРЕДНЯЯ ОБЩЕОБРАЗОВАТЕЛЬНАЯ ШКОЛА" МУНИЦИПАЛЬНОГО ОБРАЗОВАНИЯ-ШИЛОВСКИЙ МУНИЦИПАЛЬНЫЙ РАЙОН РЯЗАНСКОЙ ОБЛАСТИ</t>
  </si>
  <si>
    <t>391525, Рязанская область, Шиловский район, с.Желудево, ул.Парковая, д.19б (летнее оздоровительное учреждение)</t>
  </si>
  <si>
    <t>391525, Рязанская область, Шиловский район, с.Желудево, ул.Парковая, д.19б</t>
  </si>
  <si>
    <t>27.10.2017</t>
  </si>
  <si>
    <t>6225004703</t>
  </si>
  <si>
    <t>1026200853931</t>
  </si>
  <si>
    <t>ГОСУДАРСТВЕННОЕ БЮДЖЕТНОЕ СТАЦИОНАРНОЕ УЧРЕЖДЕНИЕ РЯЗАНСКОЙ ОБЛАСТИ "ШИЛОВСКИЙ ДОМ-ИНТЕРНАТ ОБЩЕГО ТИПА ДЛЯ ПРЕСТАРЕЛЫХ И ИНВАЛИДОВ"</t>
  </si>
  <si>
    <t>Рязанская область, Шиловский район, д.Авдотьинка</t>
  </si>
  <si>
    <t>391525, Рязанская область, район Шиловский, деревня Авдотьинка, - -</t>
  </si>
  <si>
    <t>29.11.2017</t>
  </si>
  <si>
    <t>6225004358</t>
  </si>
  <si>
    <t>1026200850664</t>
  </si>
  <si>
    <t>ОБЛАСТНОЕ ГОСУДАРСТВЕННОЕ БЮДЖЕТНОЕ ОБЩЕОБРАЗОВАТЕЛЬНОЕ УЧРЕЖДЕНИЕ "МОСОЛОВСКАЯ ШКОЛА-ИНТЕРНАТ"</t>
  </si>
  <si>
    <t>391523, Рязанская область, Шиловский район, с.Мосолово, ул.Советская</t>
  </si>
  <si>
    <t>28.10.2015</t>
  </si>
  <si>
    <t>6225001565</t>
  </si>
  <si>
    <t>1026200852633</t>
  </si>
  <si>
    <t>ЛЕСНОВСКОЕ МУНИЦИПАЛЬНОЕ УНИТАРНОЕ ПРЕДПРИЯТИЕ ЖИЛИЩНО-КОММУНАЛЬНОГО ХОЗЯЙСТВА МУНИЦИПАЛЬНОГО ОБРАЗОВАНИЯ - ЛЕСНОВСКОЕ ГОРОДСКОЕ ПОСЕЛЕНИЕ ШИЛОВСКОГО МУНИЦИПАЛЬНОГО РАЙОНА РЯЗАНСКОЙ ОБЛАСТИ</t>
  </si>
  <si>
    <t>Рязанская область, Шиловский район, р.п. Лесной, с. Мосолово, с. Пустополье</t>
  </si>
  <si>
    <t>391539, Рязанская область, Шиловский район, р.п. Лесной, ул. Зеленая</t>
  </si>
  <si>
    <t>04.06.2015</t>
  </si>
  <si>
    <t>622500113742</t>
  </si>
  <si>
    <t>304622511300045</t>
  </si>
  <si>
    <t>МИТЯЕВ ЕВГЕНИЙ АЛЕКСЕЕВИЧ</t>
  </si>
  <si>
    <t>Рязанская область, Шиловский р-н, с. Инякино, ул. Южная, д.2; с.Инякино, ул.Центральная;  с. Тырново</t>
  </si>
  <si>
    <t>13.03.2014</t>
  </si>
  <si>
    <t>622500101232</t>
  </si>
  <si>
    <t>304622507900069</t>
  </si>
  <si>
    <t>ГОЛОВИНОВА ВЕРА ИВАНОВНА</t>
  </si>
  <si>
    <t>Рязанская область, Шиловский р-н, с.Мосолово, ул.Совхозная;  с.Мосолово, ул.Рощина</t>
  </si>
  <si>
    <t>18.01.2012</t>
  </si>
  <si>
    <t>622500081709</t>
  </si>
  <si>
    <t>304622507900070</t>
  </si>
  <si>
    <t>ВОРОБЬЕВА СВЕТЛАНА АЛЕКСАНДРОВНА</t>
  </si>
  <si>
    <t>Рязанская область, Шиловский район, пос.Лесной, ул. Первомайская. д.10а; пос.Лесной, ул. Советская, д.4</t>
  </si>
  <si>
    <t>21.09.2010</t>
  </si>
  <si>
    <t>622500026698</t>
  </si>
  <si>
    <t>304622518000082</t>
  </si>
  <si>
    <t>ЛУКАШОВА ГАЛИНА ВАСИЛЬЕВНА</t>
  </si>
  <si>
    <t>Рязанская область, р.п.Шилово, ул.Стройкова, д.9"а"; ул. Первомайская, Шиловский район, с. Инякино, с. Тимошкино</t>
  </si>
  <si>
    <t>6224006521</t>
  </si>
  <si>
    <t>1136225000306</t>
  </si>
  <si>
    <t>ГОСУДАРСТВЕННОЕ АВТОНОМНОЕ УЧРЕЖДЕНИЕ ДОПОЛНИТЕЛЬНОГО ОБРАЗОВАНИЯ "ДЕТСКО-ЮНОШЕСКАЯ СПОРТИВНАЯ ШКОЛА "АТЛЕТ"</t>
  </si>
  <si>
    <t>391550, Рязанская область, Шацкий район, город Шацк, Комсомольская улица, 38 "б"</t>
  </si>
  <si>
    <t>07.02.2013</t>
  </si>
  <si>
    <t>6224005729</t>
  </si>
  <si>
    <t>1096225000156</t>
  </si>
  <si>
    <t>ОБЩЕСТВО С ОГРАНИЧЕННОЙ ОТВЕТСТВЕННОСТЬЮ "РЕСТОРАН "НИКА"</t>
  </si>
  <si>
    <t>391550, Рязанская область, г. Шацк, улица Комсомольская, 34 "А"</t>
  </si>
  <si>
    <t>05.11.2014</t>
  </si>
  <si>
    <t>6224005581</t>
  </si>
  <si>
    <t>1086225000619</t>
  </si>
  <si>
    <t>ОБЩЕСТВО С ОГРАНИЧЕННОЙ ОТВЕТСТВЕННОСТЬЮ "КЛЕН"</t>
  </si>
  <si>
    <t>Рязанская облать, вблизи г. Шацк, полигон ТКО</t>
  </si>
  <si>
    <t>391550, Рязанская область, г.Шацк, ул. Красная Площадь, 1</t>
  </si>
  <si>
    <t>6224005574</t>
  </si>
  <si>
    <t>1086225000520</t>
  </si>
  <si>
    <t>ОБЩЕСТВО С ОГРАНИЧЕННОЙ ОТВЕТСТВЕННОСТЬЮ "РЯЗАНЬЭКОПРОДУКТ"</t>
  </si>
  <si>
    <t>Рязанская область, г.Шацк, ул.Красная площадь; Шацкий район, с.Новочернеево</t>
  </si>
  <si>
    <t>391587, Рязанская область, район Шацкий, село Новочернеево</t>
  </si>
  <si>
    <t>29.09.2015</t>
  </si>
  <si>
    <t>6224005077</t>
  </si>
  <si>
    <t>1066225018661</t>
  </si>
  <si>
    <t>ОБЩЕСТВО С ОГРАНИЧЕННОЙ ОТВЕТСТВЕННОСТЬЮ  "ФОРТУНА-5"</t>
  </si>
  <si>
    <t>Рязанская область, Шацкий район, с.Ольхи; г. Шацк, ул. Тараскина, д.27а, лит А; Шацкий район, с.Федосово, ул.Московская, 32, лит А; с.Ольхи, ул.Центральная, 22, лит. А; с.Ольхи, ул.Новая, д.12А</t>
  </si>
  <si>
    <t>391581, Рязанская область, Шацкий район, с. Ольхи</t>
  </si>
  <si>
    <t>18.08.2015</t>
  </si>
  <si>
    <t>6224005052</t>
  </si>
  <si>
    <t>1066225018628</t>
  </si>
  <si>
    <t>ОБЩЕСТВО С ОГРАНИЧЕННОЙ ОТВЕТСТВЕННОСТЬЮ "ФАНТАЗИЯ"</t>
  </si>
  <si>
    <t>Рязанская область, Шацкий район, с.Кулики, ул.Центральная, д.15; с.Тарадеи, ул.Центральная, д.7;\r\nШацкий район, с.Казачий Дюк, лит. А</t>
  </si>
  <si>
    <t>391557, Рязанская область, район Шацкий, село Казачья Слобода, улица Шишкина</t>
  </si>
  <si>
    <t>29.06.2017</t>
  </si>
  <si>
    <t>6224004901</t>
  </si>
  <si>
    <t>1066225018320</t>
  </si>
  <si>
    <t>ОБЩЕСТВО С ОГРАНИЧЕННОЙ ОТВЕТСТВЕННОСТЬЮ  "ВЕРА-МЕД"</t>
  </si>
  <si>
    <t>391550, Рязанская область, г. Шацк, ул. Интернациональная. д. 60, лит. Д,Д4</t>
  </si>
  <si>
    <t>391550, Рязанская область, г. Шацк, ул. Интернациональная, д.60</t>
  </si>
  <si>
    <t>01.07.2015</t>
  </si>
  <si>
    <t>6224004877</t>
  </si>
  <si>
    <t>1066225018133</t>
  </si>
  <si>
    <t>ОБЩЕСТВО С ОГРАНИЧЕННОЙ ОТВЕТСТВЕННОСТЬЮ  "СТРЕЛЕЦ"</t>
  </si>
  <si>
    <t>Рязанская область, Шацкий район, с.Казачья слобода, ул.Народная</t>
  </si>
  <si>
    <t>391557, Рязанская область, район Шацкий, село Казачья Слобода, улица Народная</t>
  </si>
  <si>
    <t>6224004725</t>
  </si>
  <si>
    <t>1066225017803</t>
  </si>
  <si>
    <t>ОБЩЕСТВО С ОГРАНИЧЕННОЙ ОТВЕТСТВЕННОСТЬЮ  "КОРВИН"</t>
  </si>
  <si>
    <t>Рязанская область, Шацкий район, с.Лесное Конобеево, пл.Ленина, д.25; с.Польное Конобеево, ул.Центральная, д.88; с.Темешево, ул.Голубева, д.19</t>
  </si>
  <si>
    <t>391570, Рязанская область, Шацкий район, с. Польное Конобеево, ул. Центральная</t>
  </si>
  <si>
    <t>6224004718</t>
  </si>
  <si>
    <t>1066225017760</t>
  </si>
  <si>
    <t>ОБЩЕСТВО С ОГРАНИЧЕННОЙ ОТВЕТСТВЕННОСТЬЮ  "СЛОБОДА"</t>
  </si>
  <si>
    <t>Рязанская область, Шацкий район, г.Шацк, ул.Революционная, д.39</t>
  </si>
  <si>
    <t>391558, Рязанская область, район Шацкий, село Черная Слобода, улица Московка, - -</t>
  </si>
  <si>
    <t>6224004676</t>
  </si>
  <si>
    <t>1066225010499</t>
  </si>
  <si>
    <t>ОБЩЕСТВО С ОГРАНИЧЕННОЙ ОТВЕТСТВЕННОСТЬЮ  "ОЛИМП"</t>
  </si>
  <si>
    <t>Рязанская область, г.Шацк, ул.Свободы, д.10;  ул.Свободы, д.16а</t>
  </si>
  <si>
    <t>391550, Рязанская область, г.Шацк, улица Свободы, 10</t>
  </si>
  <si>
    <t>01.05.2014</t>
  </si>
  <si>
    <t>6224003834</t>
  </si>
  <si>
    <t>1026200837926</t>
  </si>
  <si>
    <t>ОБЩЕСТВО С ОГРАНИЧЕННОЙ ОТВЕТСТВЕННОСТЬЮ "КАЗАЧИЙ ХЛЕБ"</t>
  </si>
  <si>
    <t>391557, Рязанская область, Шацкий район, с.Казачья Слобода, ул.Революционная, 16а</t>
  </si>
  <si>
    <t>391557, Рязанская область, Шацкий район, с.Казачья Слобода, ул.Революционная</t>
  </si>
  <si>
    <t>10.09.2002</t>
  </si>
  <si>
    <t>6224003538</t>
  </si>
  <si>
    <t>1026200837585</t>
  </si>
  <si>
    <t>ОБЩЕСТВО С ОГРАНИЧЕННОЙ ОТВЕТСТВЕННОСТЬЮ РУСИЧ</t>
  </si>
  <si>
    <t>Рязанская обл., Шацкий р-н, с.Черная Слобода, ул.Морина; с.Черная Слобода, ул. Средняя Стешина; с.Черная Слобода, ул.Морина; г.Шацк, ул.Цюрупы, 2а; ул.Красноармейская, 1; ул.Комсомольская, 4; ул.Интернациональная, 60д; Шацкий район, с.Черная Слобода, ул.Морина, 49; г. Шацк, ул.Первомайская</t>
  </si>
  <si>
    <t>391550, Рязанская область, район Шацкий, город Шацк, улица Карла Маркса, 131</t>
  </si>
  <si>
    <t>6224003400</t>
  </si>
  <si>
    <t>1026200838850</t>
  </si>
  <si>
    <t>МУНИЦИПАЛЬНОЕ ДОШКОЛЬНОЕ ОБРАЗОВАТЕЛЬНОЕ УЧРЕЖДЕНИЕ КАЗАЧИНСКИЙ ДЕТСКИЙ САД МУНИЦИПАЛЬНОГО ОБРАЗОВАНИЯ - ШАЦКИЙ МУНИЦИПАЛЬНЫЙ РАЙОН РЯЗАНСКОЙ ОБЛАСТИ</t>
  </si>
  <si>
    <t>Рязанская область, Шацкий район с.Казачья Слобода, ул.Народная, д.100;  с.Ольхи, ул.Центральная, д.18; с.Вачкас, ул.Зеленая, д.7, кв.1</t>
  </si>
  <si>
    <t>391557 Рязанская область, Шацкий район, с. Казачья Слобода, ул. Народная, д. 100</t>
  </si>
  <si>
    <t>24.11.2017</t>
  </si>
  <si>
    <t>6224003383</t>
  </si>
  <si>
    <t>1026200838840</t>
  </si>
  <si>
    <t>МУНИЦИПАЛЬНОЕ ДОШКОЛЬНОЕ ОБРАЗОВАТЕЛЬНОЕ УЧРЕЖДЕНИЕ КАВЕРИНСКИЙ ДЕТСКИЙ САД МУНИЦИПАЛЬНОГО ОБРАЗОВАНИЯ - ШАЦКИЙ МУНИЦИПАЛЬНЫЙ РАЙОН РЯЗАНСКОЙ ОБЛАСТИ</t>
  </si>
  <si>
    <t>Рязанская область, Шацкий район, с.Каверино, ул.Школьная, д.21; с. Большое Агишево, ул.Садовая, д.5</t>
  </si>
  <si>
    <t>391562, Рязанская область, район Шацкий, село Каверино, улица Школьная, 21</t>
  </si>
  <si>
    <t>26.06.2018</t>
  </si>
  <si>
    <t>6224003217</t>
  </si>
  <si>
    <t>1026200838267</t>
  </si>
  <si>
    <t>МУНИЦИПАЛЬНОЕ ОБЩЕОБРАЗОВАТЕЛЬНОЕ УЧРЕЖДЕНИЕ "ВАЖНОВСКАЯ СРЕДНЯЯ ШКОЛА" (ЛЕТНЕЕ ОЗДОРОВИТЕЛЬНОЕ УЧРЕЖДЕНИЕ)</t>
  </si>
  <si>
    <t>Рязанская область, Шацкий район, д.Важная, ул.Набережная, д.12; с.Желанное, ул.Плетнёва, д.71</t>
  </si>
  <si>
    <t>391574, Рязанская область, район Шацкий, деревня Важная, улица Набережная, д. 12</t>
  </si>
  <si>
    <t>6224003190</t>
  </si>
  <si>
    <t>1026200838355</t>
  </si>
  <si>
    <t>МУНИЦИПАЛЬНОЕ ОБЩЕОБРАЗОВАТЕЛЬНОЕ УЧРЕЖДЕНИЕ "ЧЕРНОСЛОБОДСКАЯ ОСНОВНАЯ ШКОЛА" (ЛЕТНЕЕ ОЗДОРОВИТЕЛЬНОЕ УЧРЕЖДЕНИЕ)</t>
  </si>
  <si>
    <t>391558, Рязанская область, район Шацкий, село Черная Слобода, улица Колодочка, 2</t>
  </si>
  <si>
    <t>21.06.2018</t>
  </si>
  <si>
    <t>6224002830</t>
  </si>
  <si>
    <t>1026200838608</t>
  </si>
  <si>
    <t>МУНИЦИПАЛЬНОЕ ОБЩЕОБРАЗОВАТЕЛЬНОЕ УЧРЕЖДЕНИЕ "ЛЕСНО-ПОЛЯНСКАЯ СРЕДНЯЯ ШКОЛА" (ЛЕТНЕЕ ОЗДОРОВИТЕЛЬНОЕ УЧРЕЖДЕНИЕ)</t>
  </si>
  <si>
    <t>391568, Рязанская область, район Шацкий, поселок Лесная Поляна, улица Школьная, 2</t>
  </si>
  <si>
    <t>6224002566</t>
  </si>
  <si>
    <t>1026200837750</t>
  </si>
  <si>
    <t>ОБЛАСТНОЕ ГОСУДАРСТВЕННОЕ БЮДЖЕТНОЕ ОБЩЕОБРАЗОВАТЕЛЬНОЕ УЧРЕЖДЕНИЕ "ШАЦКАЯ ШКОЛА-ИНТЕРНАТ"</t>
  </si>
  <si>
    <t>Рязанская область, г.Шацк, ул.Интернациональная, д.6; ул. Урицкого, д. 5а</t>
  </si>
  <si>
    <t>391550, Рязанская область, г.Шацк, ул.Интернациональная, д.6</t>
  </si>
  <si>
    <t>01.08.2002</t>
  </si>
  <si>
    <t>6224002372</t>
  </si>
  <si>
    <t>1026200837343</t>
  </si>
  <si>
    <t>ОБЩЕСТВО С ОГРАНИЧЕННОЙ ОТВЕТСТВЕННОСТЬЮ РЫНОК</t>
  </si>
  <si>
    <t>Рязанская область, Шацкий район, г.Шацк, ул.Красная площадь</t>
  </si>
  <si>
    <t>391550, Рязанская область, Шацкий район, г.Шацк, ул.Красная площадь</t>
  </si>
  <si>
    <t>10.04.2017</t>
  </si>
  <si>
    <t>6224002037</t>
  </si>
  <si>
    <t>1026200837992</t>
  </si>
  <si>
    <t>МУНИЦИПАЛЬНОЕ ОБЩЕОБРАЗОВАТЕЛЬНОЕ УЧРЕЖДЕНИЕ "КАЗАЧИНСКАЯ СРЕДНЯЯ ШКОЛА"</t>
  </si>
  <si>
    <t>Рязанская область, Шацкий р-н, село Казачья Слобода, переулок Школьный, д. 2; с.Ольхи, ул. Центральная, д. 15; с. Борки, ул.Никольская, д. 60; с. Высокое, ул. Центральная, д. 38; с.Польное Ялтуново, ул. Ленина, д.10</t>
  </si>
  <si>
    <t>391557, Рязанская область, Шацкий район, село Казачья Слобода, переулок Школьный, дом 2</t>
  </si>
  <si>
    <t>6224001717</t>
  </si>
  <si>
    <t>1026200839653</t>
  </si>
  <si>
    <t>МУНИЦИПАЛЬНОЕ ОБЩЕОБРАЗОВАТЕЛЬНОЕ УЧРЕЖДЕНИЕ "ШАЦКАЯ СРЕДНЯЯ ШКОЛА" (ЛЕТНЕЕ ОЗДОРОВИТЕЛЬНОЕ УЧРЕЖДЕНИЕ)</t>
  </si>
  <si>
    <t>Рязанская область, г. Шацк, ул.Интернациональная, д.1; Шацкий р-н, с.Большое Агишево, ул.Школьная, д.4; с.Каверино, ул.Школьная, д.21</t>
  </si>
  <si>
    <t>391550, Рязанская область, район Шацкий, город Шацк, улица Интернациональная, 1</t>
  </si>
  <si>
    <t>6224000689</t>
  </si>
  <si>
    <t>1026200838509</t>
  </si>
  <si>
    <t>МУНИЦИПАЛЬНОЕ ОБЩЕОБРАЗОВАТЕЛЬНОЕ УЧРЕЖДЕНИЕ "ЛЕСНО-КОНОБЕЕВСКАЯ СРЕДНЯЯ ШКОЛА" (ЛЕТНЕЕ ОЗДОРОВИТЕЛЬНОЕ УЧРЕЖДЕНИЕ)</t>
  </si>
  <si>
    <t>Рязанская область, Шацкий район, с.Лесное Конобеево, пл.Советская, д.9;  с.Ямбирно, ул.Школьная, д.11</t>
  </si>
  <si>
    <t>391570, Рязанская область, Шацкий район, с. Лесное Конобеево, площадь Советская, дом 9</t>
  </si>
  <si>
    <t>622400003418</t>
  </si>
  <si>
    <t>304622404000051</t>
  </si>
  <si>
    <t>СААКЯН АРТУР СРАПИОНОВИЧ</t>
  </si>
  <si>
    <t>Рязанская область, Шацкий район, село Казачья Слобода, ул. Шишкина</t>
  </si>
  <si>
    <t>03.06.2015</t>
  </si>
  <si>
    <t>622400002608</t>
  </si>
  <si>
    <t>304622408900011</t>
  </si>
  <si>
    <t>НАГАПЕТЯН МАРИЕТА МИНАСОВНА</t>
  </si>
  <si>
    <t>Рязанская область, Шацкий район, село Казачья Слобода, ул. Шишкина, д.127</t>
  </si>
  <si>
    <t>05.10.2012</t>
  </si>
  <si>
    <t>6223002330</t>
  </si>
  <si>
    <t>1126225000483</t>
  </si>
  <si>
    <t>ОБЩЕСТВО С ОГРАНИЧЕННОЙ ОТВЕТСТВЕННОСТЬЮ "ЧУЧКОВО"</t>
  </si>
  <si>
    <t>Рязанская область, р.п. Чучково, в 2,3 км от ул. Калинина, полигон ТБО</t>
  </si>
  <si>
    <t>391420, Рязанская область, р.п.Чучково, площадь Ленина, 42</t>
  </si>
  <si>
    <t>6223001545</t>
  </si>
  <si>
    <t>1026200839565</t>
  </si>
  <si>
    <t>МУНИЦИПАЛЬНОЕ ДОШКОЛЬНОЕ ОБРАЗОВАТЕЛЬНОЕ УЧРЕЖДЕНИЕ ЧУЧКОВСКИЙ ДЕТСКИЙ САД № 1 МУНИЦИПАЛЬНОГО ОБРАЗОВАНИЯ - ЧУЧКОВСКИЙ МУНИЦИПАЛЬНЫЙ РАЙОН РЯЗАНСКОЙ ОБЛАСТИ</t>
  </si>
  <si>
    <t>391420, Рязанская область,Чучковский район, р.п.Чучково, ул.Молодёжная, д.4</t>
  </si>
  <si>
    <t>29.06.2018</t>
  </si>
  <si>
    <t>6223001369</t>
  </si>
  <si>
    <t>1026200839170</t>
  </si>
  <si>
    <t>МУНИЦИПАЛЬНОЕ ОБЩЕОБРАЗОВАТЕЛЬНОЕ УЧРЕЖДЕНИЕ "НАЗАРОВСКАЯ ШКОЛА"  (ЛЕТНЕЕ ОЗДОРОВИТЕЛЬНОЕ УЧРЕЖДЕНИЕ)</t>
  </si>
  <si>
    <t>391410, Рязанская область, район Чучковский, село Назаровка, улица Садовая, д. 2</t>
  </si>
  <si>
    <t>20.06.2018</t>
  </si>
  <si>
    <t>6223001351</t>
  </si>
  <si>
    <t>1026200839202</t>
  </si>
  <si>
    <t>МУНИЦИПАЛЬНОЕ ОБЩЕОБРАЗОВАТЕЛЬНОЕ УЧРЕЖДЕНИЕ "ПЕРТОВСКАЯ ШКОЛА"  (ЛЕТНЕЕ ОЗДОРОВИТЕЛЬНОЕ УЧРЕЖДЕНИЕ)</t>
  </si>
  <si>
    <t>391424, Рязанская область, район Чучковский, село Пертово</t>
  </si>
  <si>
    <t>18.06.2018</t>
  </si>
  <si>
    <t>6223001344</t>
  </si>
  <si>
    <t>1026200839411</t>
  </si>
  <si>
    <t>МУНИЦИПАЛЬНОЕ ОБЩЕОБРАЗОВАТЕЛЬНОЕ УЧРЕЖДЕНИЕ "АЛАДЬИНСКАЯ ШКОЛА"  (ЛЕТНЕЕ ОЗДОРОВИТЕЛЬНОЕ УЧРЕЖДЕНИЕ)</t>
  </si>
  <si>
    <t>391400, Рязанская область, район Чучковский, село Аладьино, улица Школьная, 4</t>
  </si>
  <si>
    <t>МУНИЦИПАЛЬНОЕ ОБЩЕОБРАЗОВАТЕЛЬНОЕ УЧРЕЖДЕНИЕ "АЛАДЬИНСКАЯ ШКОЛА"</t>
  </si>
  <si>
    <t>6223001337</t>
  </si>
  <si>
    <t>1026200839191</t>
  </si>
  <si>
    <t>МУНИЦИПАЛЬНОЕ ОБЩЕОБРАЗОВАТЕЛЬНОЕ УЧРЕЖДЕНИЕ "ЧУЧКОВСКАЯ СРЕДНЯЯ ШКОЛА" (ЛЕТНЕЕ ОЗДОРОВИТЕЛЬНОЕ УЧРЕЖДЕНИЕ)</t>
  </si>
  <si>
    <t>Рязанская область, Чучковский район, р.п.Чучково, ул.Новая, д.9; с.Ункосово, ул.Школьная, д.23</t>
  </si>
  <si>
    <t>391420, Рязанская область, район Чучковский, рабочий поселок Чучково, улица Новая, 9</t>
  </si>
  <si>
    <t>6223000502</t>
  </si>
  <si>
    <t>1026200839356</t>
  </si>
  <si>
    <t>ГОСУДАРСТВЕННОЕ БЮДЖЕТНОЕ УЧРЕЖДЕНИЕ РЯЗАНСКОЙ ОБЛАСТИ "ЧУЧКОВСКАЯ РАЙОННАЯ БОЛЬНИЦА"</t>
  </si>
  <si>
    <t>Рязанская область, р. п. Чучково, пл. Ленина, д.22; Чучковский р-н, с. Аладьино, ул. Школьная, д. 10; с. Пертово, ул. Здоровья, д. 28; с.Мелехово, ул.Почтовая, д.6; с. Завидово, ул. Полевая, д. 1; с. Дудкино, ул. Спортивная,д. 7; с Кистенево, ул. Молодежная, д. 40/3; с. Шеметово, ул. Молодежная, д.5; п.Авангард, ул.Центральная, д.3; с. Назаровка, ул. Центральная, д. 10; с. Прот-Угол, ул. Молодежная, д. 1; р. п. Чучково, ул. Новая, дом 9; с. Назаровка, ул. Садовая, д. 2; с. Пертово, ул. Советская, д. 30; с. Аладьино, ул. Школьная, д. 4; р. п. Чучково, ул. Молодежная, дом 4; р. п. Чучково, ул. Сосновая, дом 10; п. Авангард, ул. Центральная, д. 13; с. Аладьино, ул. Центральная, д. 1; с. Пертово, ул. Советская. д. 31; с.Старо-Пластиково, ул. Октябрьская, д.28</t>
  </si>
  <si>
    <t>391420, Рязанская область, район Чучковский, рабочий поселок Чучково, площадь Ленина, 22</t>
  </si>
  <si>
    <t>06.03.2014</t>
  </si>
  <si>
    <t>622205129054</t>
  </si>
  <si>
    <t>313622520700018</t>
  </si>
  <si>
    <t>РОМАНОВА ЕЛЕНА ВИКТОРОВНА</t>
  </si>
  <si>
    <t>391920, Рязанская область, р.п. Ухолово, ул.Ленина, д.11</t>
  </si>
  <si>
    <t>6222002803</t>
  </si>
  <si>
    <t>1026200740708</t>
  </si>
  <si>
    <t>МУНИЦИПАЛЬНОЕ ДОШКОЛЬНОЕ ОБРАЗОВАТЕЛЬНОЕ УЧРЕЖДЕНИЕ УХОЛОВСКИЙ ДЕТСКИЙ САД №2 УХОЛОВСКОГО МУНИЦИПАЛЬНОГО РАЙОНА</t>
  </si>
  <si>
    <t>Рязанская область, Ухоловский район, р.п.Ухолово, ул.Советская, д.5</t>
  </si>
  <si>
    <t>391920, Рязанская область, Ухоловский район, р.п.Ухолово, ул.Советская, д.5</t>
  </si>
  <si>
    <t>22.06.2018</t>
  </si>
  <si>
    <t>6222002610</t>
  </si>
  <si>
    <t>1026200740500</t>
  </si>
  <si>
    <t>МУНИЦИПАЛЬНОЕ БЮДЖЕТНОЕ ОБЩЕОБРАЗОВАТЕЛЬНОЕ УЧРЕЖДЕНИЕ ПОКРОВСКАЯ СРЕДНЯЯ ШКОЛА УХОЛОВСКОГО МУНИЦИПАЛЬНОГО РАЙОНА РЯЗАНСКОЙ ОБЛАСТИ</t>
  </si>
  <si>
    <t>Рязанская область, Ухоловский р-н, с.Покровское, ул.Школьная, д.19; с.Ольхи, ул.Центральная, д.37 (летнее оздоровительное учреждение)</t>
  </si>
  <si>
    <t>391923, Рязанская область, район Ухоловский, село Покровское, улица Школьная, 19 -</t>
  </si>
  <si>
    <t>6222002602</t>
  </si>
  <si>
    <t>1026200740741</t>
  </si>
  <si>
    <t>МУНИЦИПАЛЬНОЕ БЮДЖЕТНОЕ ОБЩЕОБРАЗОВАТЕЛЬНОЕ УЧРЕЖДЕНИЕ КОНОПЛИНСКАЯ СРЕДНЯЯ ШКОЛА УХОЛОВСКОГО МУНИЦИПАЛЬНОГО РАЙОНА РЯЗАНСКОЙ ОБЛАСТИ</t>
  </si>
  <si>
    <t>Рязанская область, Ухоловский район, с.Коноплино, пер. Школьный, д.5 (летнее оздоровительное учреждение)</t>
  </si>
  <si>
    <t>391934, Рязанская область, район Ухоловский, село Коноплино, переулок Школьный, 5</t>
  </si>
  <si>
    <t>6222002578</t>
  </si>
  <si>
    <t>1026200740697</t>
  </si>
  <si>
    <t>МУНИЦИПАЛЬНОЕ БЮДЖЕТНОЕ ОБЩЕОБРАЗОВАТЕЛЬНОЕ УЧРЕЖДЕНИЕ СМОЛЕЕВСКАЯ ОСНОВНАЯ ШКОЛА УХОЛОВСКОГО МУНИЦИПАЛЬНОГО РАЙОНА РЯЗАНСКОЙ ОБЛАСТИ</t>
  </si>
  <si>
    <t>Рязанская область, Ухоловский район, с.Смолеевка, ул.Молодежная, д.13 (летнее оздоровительное учреждение)</t>
  </si>
  <si>
    <t>391930, Рязанская область, район Ухоловский, село Смолеевка, улица Молодежная, 13</t>
  </si>
  <si>
    <t>6222002553</t>
  </si>
  <si>
    <t>1026200740532</t>
  </si>
  <si>
    <t>МУНИЦИПАЛЬНОЕ БЮДЖЕТНОЕ ОБЩЕОБРАЗОВАТЕЛЬНОЕ УЧРЕЖДЕНИЕ КАЛИНИНСКАЯ СРЕДНЯЯ ШКОЛА УХОЛОВСКОГО МУНИЦИПАЛЬНОГО РАЙОНА РЯЗАНСКОЙ ОБЛАСТИ(ЛЕТНЕЕ ОЗДОРОВИТЕЛЬНОЕ УЧРЕЖДЕНИЕ)</t>
  </si>
  <si>
    <t>Рязанская область, Ухоловский район, п.Калинин, ул.Школьная, д.8</t>
  </si>
  <si>
    <t>391933, Рязанская область, район Ухоловский, поселок Калинин, улица Школьная, 8</t>
  </si>
  <si>
    <t>20.11.2002</t>
  </si>
  <si>
    <t>МУНИЦИПАЛЬНОЕ БЮДЖЕТНОЕ ОБЩЕОБРАЗОВАТЕЛЬНОЕ УЧРЕЖДЕНИЕ КАЛИНИНСКАЯ СРЕДНЯЯ ШКОЛА УХОЛОВСКОГО МУНИЦИПАЛЬНОГО РАЙОНА РЯЗАНСКОЙ ОБЛАСТИ</t>
  </si>
  <si>
    <t>Рязанская область, Ухоловский район, п. Калинин, ул. Школьная,д.8</t>
  </si>
  <si>
    <t>07.03.2013</t>
  </si>
  <si>
    <t>622200233407</t>
  </si>
  <si>
    <t>304621709000019</t>
  </si>
  <si>
    <t>АКИНЬШИНА ТАТЬЯНА ВИКТОРОВНА</t>
  </si>
  <si>
    <t>Рязанская область, р.п. Ухолово, ул. Ленина, д.4, ч.1</t>
  </si>
  <si>
    <t>6222002105</t>
  </si>
  <si>
    <t>1026200740730</t>
  </si>
  <si>
    <t>МУНИЦИПАЛЬНОЕ БЮДЖЕТНОЕ ОБЩЕОБРАЗОВАТЕЛЬНОЕ УЧРЕЖДЕНИЕ УХОЛОВСКАЯ СРЕДНЯЯ ШКОЛА РЯЗАНСКОЙ ОБЛАСТИ</t>
  </si>
  <si>
    <t>Рязанская область, р.п.Ухолово, ул.Вокзальная, д.28а (летнее оздоровительное учреждение)</t>
  </si>
  <si>
    <t>391920, Рязанская область, р.п. Ухолово, улица Вокзальная, 28А -</t>
  </si>
  <si>
    <t>6222000620</t>
  </si>
  <si>
    <t>1026200742930</t>
  </si>
  <si>
    <t>УХОЛОВСКОЕ РАЙОННОЕ ПОТРЕБИТЕЛЬСКОЕ ОБЩЕСТВО</t>
  </si>
  <si>
    <t>Рязанская область, Ухоловский р-н, р.п.Ухолово, ул.Ленина, д.1; р.п.Ухолово, ул.Присягина, д.21; р.п.Ухолово, ул.Присягина, д.21б; с.Александровка, ул.Центральная, д.36; с.Коноплино, ул.Центральная, д.10; с.Ольхи, ул.Центральная, д.33; с.Покровское, ул.Центральная, д.16; с.Ясенок, ул.Центральная, д.4</t>
  </si>
  <si>
    <t>391920, Рязанская область, район Ухоловский, рабочий поселок Ухолово, улица Ленина, 24-Б</t>
  </si>
  <si>
    <t>6222000549</t>
  </si>
  <si>
    <t>1026200740180</t>
  </si>
  <si>
    <t>СЕЛЬСКОХОЗЯЙСТВЕННЫЙ ПРОИЗВОДСТВЕННЫЙ КООПЕРАТИВ "МАЯК"</t>
  </si>
  <si>
    <t>Рязанская область, Ухоловский район, р.п.Ухолово, ул.Совхозная, д.20а</t>
  </si>
  <si>
    <t>391920, Рязанская область, район Ухоловский, рабочий поселок Ухолово, улица Совхозная, 20-А</t>
  </si>
  <si>
    <t>28.01.2004</t>
  </si>
  <si>
    <t>622200022607</t>
  </si>
  <si>
    <t>304621702800082</t>
  </si>
  <si>
    <t>МИШЕНИНА ЕЛЕНА ДМИТРИЕВНА</t>
  </si>
  <si>
    <t>Рязанская область, р.п. Ухолово, ул. Присягина, д.23</t>
  </si>
  <si>
    <t>6222000154</t>
  </si>
  <si>
    <t>1026200740390</t>
  </si>
  <si>
    <t>ГОСУДАРСТВЕННОЕ БЮДЖЕТНОЕ СТАЦИОНАРНОЕ УЧРЕЖДЕНИЕ РЯЗАНСКОЙ ОБЛАСТИ "УХОЛОВСКИЙ ПСИХОНЕВРОЛОГИЧЕСКИЙ ИНТЕРНАТ"</t>
  </si>
  <si>
    <t>Рязанская область, Ухоловский район, р.п.Ухолово, ул.Революции, д.93</t>
  </si>
  <si>
    <t>391920, Рязанская область, район Ухоловский, рабочий поселок Ухолово, улица Революции, 93</t>
  </si>
  <si>
    <t>24.12.2002</t>
  </si>
  <si>
    <t>6222000059</t>
  </si>
  <si>
    <t>1026200743293</t>
  </si>
  <si>
    <t>АКЦИОНЕРНОЕ ОБЩЕСТВО "УХОЛОВОХЛЕБОПРОДУКТ"</t>
  </si>
  <si>
    <t>391920, Рязанская область, р.п. Ухолово, ул. Революции, д.15</t>
  </si>
  <si>
    <t>21.07.2015</t>
  </si>
  <si>
    <t>6222000027</t>
  </si>
  <si>
    <t>1026200741709</t>
  </si>
  <si>
    <t>АКЦИОНЕРНОЕ ОБЩЕСТВО "УХОЛОВСКИЙ МОЛОЧНЫЙ ЗАВОД"</t>
  </si>
  <si>
    <t>391920, Рязанская область, р.п.Ухолово, ул. Революции, 4</t>
  </si>
  <si>
    <t>391920, Рязанская область, р.п.Ухолово, улица Революции, 4</t>
  </si>
  <si>
    <t>622200000226</t>
  </si>
  <si>
    <t>304621725800027</t>
  </si>
  <si>
    <t>АЗИЗАЛИЕВ ЯСЫН АЛИ-ОГЛЫ</t>
  </si>
  <si>
    <t>Рязанская область, р.п. Ухолово, ул. Ленина</t>
  </si>
  <si>
    <t>622101233075</t>
  </si>
  <si>
    <t>308621414900024</t>
  </si>
  <si>
    <t>ПРАВОСУДОВ ОЛЕГ ЕВГЕНЬЕВИЧ</t>
  </si>
  <si>
    <t>г.Рязань, ул.Телевизионная, д.11, Н3; Ряз. обл., р.п.Сараи, ул.Ленина, д.200 "Д"; г.Кораблино, ул.Первомайская, д.27; Шиловский р-н, р.п.Шилово, ул.Советская, д.11; г. Ряжск, ул.Карла Маркса, 43; Пронский р-н, г.Новомичуринск, ул. Волкова, д.14; г.Сасово, мкр Северный, д.12"Б" (ТЦ);  ул.Ново-Елатомская, д.41; Пронский р-н, г.Новомичуринск, пр.Энергетиков, д.24</t>
  </si>
  <si>
    <t>01.10.2013</t>
  </si>
  <si>
    <t>622101099126</t>
  </si>
  <si>
    <t>312621417100028</t>
  </si>
  <si>
    <t>ДОМИНО МАКСИМ ИВАНОВИЧ</t>
  </si>
  <si>
    <t>391170, Рязанская область, р.п. Старожилово, ул. Головнина, д.4</t>
  </si>
  <si>
    <t>29.08.2017</t>
  </si>
  <si>
    <t>622100500497</t>
  </si>
  <si>
    <t>22.01.2018</t>
  </si>
  <si>
    <t>26.12.2017</t>
  </si>
  <si>
    <t>Решение Старожиловского районного суда Рязанской области от 12.01.2018г. №5-4/2018</t>
  </si>
  <si>
    <t>317623400034712</t>
  </si>
  <si>
    <t>ЭЛЬКСНИН АЛЕКСАНДР БОРИСОВИЧ</t>
  </si>
  <si>
    <t>Рязанская область, р.п.Старожилово, ул.Толстого</t>
  </si>
  <si>
    <t>05.05.2017</t>
  </si>
  <si>
    <t>6221003709</t>
  </si>
  <si>
    <t>1116214000649</t>
  </si>
  <si>
    <t>МУНИЦИПАЛЬНОЕ БЮДЖЕТНОЕ ДОШКОЛЬНОЕ ОБРАЗОВАТЕЛЬНОЕ УЧРЕЖДЕНИЕ МУНЯКОВСКИЙ ДЕТСКИЙ САД "РОСИНКА" МУНИЦИПАЛЬНОГО ОБРАЗОВАНИЯ - СТАРОЖИЛОВСКИЙ МУНИЦИПАЛЬНЫЙ РАЙОН РЯЗАНСКОЙ ОБЛАСТИ</t>
  </si>
  <si>
    <t>391182, Рязанская область, Старожиловский район, д. Ершово, ул.Молодежная, д. 22</t>
  </si>
  <si>
    <t>18.10.2015</t>
  </si>
  <si>
    <t>6221003498</t>
  </si>
  <si>
    <t>1106214000485</t>
  </si>
  <si>
    <t>ОБЩЕСТВО С ОГРАНИЧЕННОЙ ОТВЕТСТВЕННОСТЬЮ "СТАРОЖИЛОВСКОЕ ЖИЛИЩНО-КОММУНАЛЬНОЕ ХОЗЯЙСТВО"</t>
  </si>
  <si>
    <t>Рязанская область, Старожиловский р-н, д.Брусня; д.Кареево; д.Климентьево; д.Панинская Слобода; д.Ромоданово; д.Соха; д.Соха, ул.Новая; д.Соха, ул.Соха 2; с.Вороново; с.Никитинское; с-з им.Ленина, ул.Центральная; с.Киселево; д.Вороново; д.Кареево; д.Соха; п.Совхоз имени Ленина; р.п.Старожилово, ул.2-я Лесная; ул.Денисова; ул.Железнодорожная; ул.Новая; ул.Советская; р.п.Старожилово</t>
  </si>
  <si>
    <t>391170, Рязанская область, район Старожиловский, рабочий поселок Старожилово, улица Головнина, 6</t>
  </si>
  <si>
    <t>22.09.2010</t>
  </si>
  <si>
    <t>6221003480</t>
  </si>
  <si>
    <t>1106214000474</t>
  </si>
  <si>
    <t>ОБЩЕСТВО С ОГРАНИЧЕННОЙ ОТВЕТСТВЕННОСТЬЮ "ПОЛИГОН"</t>
  </si>
  <si>
    <t>Рязанская область, Старожиловский район, в 650м южнее р.п.Старожилово</t>
  </si>
  <si>
    <t>391170, Рязанская область, р.п.Старожилово, ул. Головнина, 6</t>
  </si>
  <si>
    <t>18.09.2017</t>
  </si>
  <si>
    <t>6221003184</t>
  </si>
  <si>
    <t>1086214001060</t>
  </si>
  <si>
    <t>ОБЩЕСТВО С ОГРАНИЧЕННОЙ ОТВЕТСТВЕННОСТЬЮ "ПЛЮС ИРИНА"</t>
  </si>
  <si>
    <t>391170, Рязанская область, Старожиловский район, р.п.Старожилово, ул.Денисова, д.24, лит.А</t>
  </si>
  <si>
    <t>22.08.2014</t>
  </si>
  <si>
    <t>6221002695</t>
  </si>
  <si>
    <t>1056214016297</t>
  </si>
  <si>
    <t>ОБЩЕСТВО С ОГРАНИЧЕННОЙ ОТВЕТСТВЕННОСТЬЮ "ОСИПЯН"</t>
  </si>
  <si>
    <t>Рязанская область, Старожиловский р-н, с.Чернобаево, ул.Колхозная, д.2; р.п. Старожилово, ул.Денисова, д.38;  ул.Молодежная, д.11, пом. Н</t>
  </si>
  <si>
    <t>391190, Рязанская область, р.п.Старожилово, ул. Молодежная, 11</t>
  </si>
  <si>
    <t>6221002487</t>
  </si>
  <si>
    <t>1036232001354</t>
  </si>
  <si>
    <t>МУНИЦИПАЛЬНОЕ БЮДЖЕТНОЕ ДОШКОЛЬНОЕ ОБРАЗОВАТЕЛЬНОЕ УЧРЕЖДЕНИЕ СОХИНСКИЙ ДЕТСКИЙ САД "СВЕТЛЯЧОК" МУНИЦИПАЛЬНОГО ОБРАЗОВАНИЯ - СТАРОЖИЛОВСКИЙ МУНИЦИПАЛЬНЫЙ РАЙОН РЯЗАНСКОЙ ОБЛАСТИ</t>
  </si>
  <si>
    <t>Рязанская область, Старожиловский район, д.Соха, ул.1-я Соха, д.1а</t>
  </si>
  <si>
    <t>391195, Рязанская область, Старожиловский район, д.Соха, ул.1-я Соха, д.1а</t>
  </si>
  <si>
    <t>05.09.2017</t>
  </si>
  <si>
    <t>6221002254</t>
  </si>
  <si>
    <t>1026200621468</t>
  </si>
  <si>
    <t>МУНИЦИПАЛЬНОЕ БЮДЖЕТНОЕ ДОШКОЛЬНОЕ ОБРАЗОВАТЕЛЬНОЕ УЧРЕЖДЕНИЕ ИВАНОВСКИЙ ДЕТСКИЙ САД "КОЛОСОК" МУНИЦИПАЛЬНОГО ОБРАЗОВАНИЯ - СТАРОЖИЛОВСКИЙ МУНИЦИПАЛЬНЫЙ РАЙОН РЯЗАНСКОЙ ОБЛАСТИ</t>
  </si>
  <si>
    <t>391192, Рязанская область, Старожиловский район, с.Ивановское, д.74</t>
  </si>
  <si>
    <t>391192, Рязанская область, Старожиловский район, с.Ивановское, д.74.</t>
  </si>
  <si>
    <t>08.06.2018</t>
  </si>
  <si>
    <t>6221001846</t>
  </si>
  <si>
    <t>1026200621303</t>
  </si>
  <si>
    <t>МУНИЦИПАЛЬНОЕ БЮДЖЕТНОЕ ОБЩЕОБРАЗОВАТЕЛЬНОЕ УЧРЕЖДЕНИЕ "ХРУЩЕВСКАЯ СРЕДНЯЯ ШКОЛА" МУНИЦИПАЛЬНОГО ОБРАЗОВАНИЯ - СТАРОЖИЛОВСКИЙ МУНИЦИПАЛЬНЫЙ РАЙОН РЯЗАНСКОЙ ОБЛАСТИ</t>
  </si>
  <si>
    <t>391180, Рязанская область, Старожиловский район, пос. совхоза им.Ленина, ул.Советская, д.16 (летнее оздоровительное учреждение)</t>
  </si>
  <si>
    <t>391180, Рязанская область, Старожиловский район, поселок совхоза им.Ленина, ул.Советская, д.16</t>
  </si>
  <si>
    <t>6221001839</t>
  </si>
  <si>
    <t>1026200621171</t>
  </si>
  <si>
    <t>МУНИЦИПАЛЬНОЕ БЮДЖЕТНОЕ ОБЩЕОБРАЗОВАТЕЛЬНОЕ УЧРЕЖДЕНИЕ "СТОЛПЯНСКАЯ СРЕДНЯЯ ШКОЛА" МУНИЦИПАЛЬНОГО ОБРАЗОВАНИЯ - СТАРОЖИЛОВСКИЙ МУНИЦИПАЛЬНЫЙ РАЙОН РЯЗАНСКОЙ ОБЛАСТИ</t>
  </si>
  <si>
    <t>391185, Рязанская область, Старожиловский район, с.Столпцы, ул.Соборная, д.1 (летнее оздоровительное учреждение)</t>
  </si>
  <si>
    <t>391185, Рязанская область, Старожиловский район, с.Столпцы, ул.Соборная, д.1</t>
  </si>
  <si>
    <t>18.04.2017</t>
  </si>
  <si>
    <t>6221001821</t>
  </si>
  <si>
    <t>1026200621182</t>
  </si>
  <si>
    <t>МУНИЦИПАЛЬНОЕ БЮДЖЕТНОЕ ОБЩЕОБРАЗОВАТЕЛЬНОЕ УЧРЕЖДЕНИЕ "СТАРОЖИЛОВСКАЯ СРЕДНЯЯ ШКОЛА" МУНИЦИПАЛЬНОГО ОБРАЗОВАНИЯ - СТАРОЖИЛОВСКИЙ МУНИЦИПАЛЬНЫЙ РАЙОН РЯЗАНСКОЙ ОБЛАСТИ</t>
  </si>
  <si>
    <t>Рязанская область, Старожиловский район, р.п.Старожилово, ул.Денисова, д.16; Старожиловский район, д.Вороново, ул.Школьная, д.5;  с.Панинская слобода, ул.Центральная, д.1</t>
  </si>
  <si>
    <t>391170, Рязанская область, Старожиловский район, р.п.Старожилово, ул.Денисова, д.16</t>
  </si>
  <si>
    <t>19.11.2002</t>
  </si>
  <si>
    <t>391710, Рязанская область, р.п.Старожилово, ул.Денисова, д.16 (летнее оздоровительное учреждение)</t>
  </si>
  <si>
    <t>391170, Рязанская область, р.п.Старожилово, ул.Денисова, д.16</t>
  </si>
  <si>
    <t>6221001814</t>
  </si>
  <si>
    <t>1026200621149</t>
  </si>
  <si>
    <t>МУНИЦИПАЛЬНОЕ БЮДЖЕТНОЕ ОБЩЕОБРАЗОВАТЕЛЬНОЕ УЧРЕЖДЕНИЕ "СРЕДНЯЯ ШКОЛА "РЯЗАНСКИЕ САДЫ" МУНИЦИПАЛЬНОГО ОБРАЗОВАНИЯ - СТАРОЖИЛОВСКИЙ МУНИЦИПАЛЬНЫЙ РАЙОН РЯЗАНСКОЙ ОБЛАСТИ</t>
  </si>
  <si>
    <t>Рязанская область, Старожиловский район, с.Ивановское, д.73 (летнее оздоровительное учреждение)</t>
  </si>
  <si>
    <t>391176, Рязанская область, район Старожиловский, поселок Рязанские Сады, улица Школьная, 18</t>
  </si>
  <si>
    <t>6221001807</t>
  </si>
  <si>
    <t>1026200621150</t>
  </si>
  <si>
    <t>МУНИЦИПАЛЬНОЕ БЮДЖЕТНОЕ ОБЩЕОБРАЗОВАТЕЛЬНОЕ УЧРЕЖДЕНИЕ "ИСТЬИНСКАЯ СРЕДНЯЯ ШКОЛА" МУНИЦИПАЛЬНОГО ОБРАЗОВАНИЯ - СТАРОЖИЛОВСКИЙ МУНИЦИПАЛЬНЫЙ РАЙОН РЯЗАНСКОЙ ОБЛАСТИ</t>
  </si>
  <si>
    <t>391191, Рязанская область, Старожиловский район, с.Истье, ул.Школьная, д.24 (летнее оздоровительное учреждение)</t>
  </si>
  <si>
    <t>391191, Рязанская область, Старожиловский район, с.Истье, ул.Школьная, д.24</t>
  </si>
  <si>
    <t>24.05.2015</t>
  </si>
  <si>
    <t>622100000166</t>
  </si>
  <si>
    <t>304621107200119</t>
  </si>
  <si>
    <t>ПЛАКСИН ЕВГЕНИЙ ВЯЧЕСЛАВОВИЧ</t>
  </si>
  <si>
    <t>Рязанская область, р.п.Старожилово, ул.Денисова;  ул.Молодежная; с.Чернобаево</t>
  </si>
  <si>
    <t>14.06.2018</t>
  </si>
  <si>
    <t>6220008888</t>
  </si>
  <si>
    <t>1116215001275</t>
  </si>
  <si>
    <t>МУНИЦИПАЛЬНОЕ БЮДЖЕТНОЕ ОБЩЕОБРАЗОВАТЕЛЬНОЕ УЧРЕЖДЕНИЕ "СПАССКАЯ СРЕДНЯЯ ОБЩЕОБРАЗОВАТЕЛЬНАЯ ШКОЛА" СПАССКОГО МУНИЦИПАЛЬНОГО РАЙОНА РЯЗАНСКОЙ ОБЛАСТИ (ЛЕТНЕЕ ОЗДОРОВИТЕЛЬНОЕ УЧРЕЖДЕНИЕ)</t>
  </si>
  <si>
    <t>Рязанская область, Спасский район, г.Спасск, ул.Войкова, д.68</t>
  </si>
  <si>
    <t>391050, Рязанская область, район Спасский, город Спасск-Рязанский, улица Войкова, 68</t>
  </si>
  <si>
    <t>6220008479</t>
  </si>
  <si>
    <t>1106215000319</t>
  </si>
  <si>
    <t>МУНИЦИПАЛЬНОЕ БЮДЖЕТНОЕ ДОШКОЛЬНОЕ ОБРАЗОВАТЕЛЬНОЕ УЧРЕЖДЕНИЕ ДЕТСКИЙ САД "СКАЗКА"</t>
  </si>
  <si>
    <t>391093, Рязанская область, Спасский район, п.Павловка, ул.Курская, д.6.</t>
  </si>
  <si>
    <t>31.07.2015</t>
  </si>
  <si>
    <t>6220008253</t>
  </si>
  <si>
    <t>1096215001563</t>
  </si>
  <si>
    <t>ОБЩЕСТВО С ОГРАНИЧЕННОЙ ОТВЕТСТВЕННОСТЬЮ "ЗОЛОТОЕ ТАВРО"</t>
  </si>
  <si>
    <t>Рязанская область, Спасский район, г.Спасск, ул.Заводской проезд, д.6</t>
  </si>
  <si>
    <t>391050, Рязанская область, г.Спасск-Рязанский, проезд Заводской, 6</t>
  </si>
  <si>
    <t>24.06.2008</t>
  </si>
  <si>
    <t>6220007549</t>
  </si>
  <si>
    <t>1086215001872</t>
  </si>
  <si>
    <t>ЗАКРЫТОЕ АКЦИОНЕРНОЕ ОБЩЕСТВО "СТАРЫЙ ЗАВОД"</t>
  </si>
  <si>
    <t>391072, Рязанская область, Спасский район, с. Городковичи, ул.Центральная, 162</t>
  </si>
  <si>
    <t>6220007041</t>
  </si>
  <si>
    <t>1076215003127</t>
  </si>
  <si>
    <t>ОБЩЕСТВО С ОГРАНИЧЕННОЙ ОТВЕТСТВЕННОСТЬЮ  "РАЗБЕРДЕЕВСКОЕ"</t>
  </si>
  <si>
    <t>391094, Рязанская область, Спасский район, д.Разбердеево; д.Милованово</t>
  </si>
  <si>
    <t>391094, Рязанская область, Спасский район, д.Разбердеево</t>
  </si>
  <si>
    <t>20.11.2017</t>
  </si>
  <si>
    <t>6220006961</t>
  </si>
  <si>
    <t>1076215002929</t>
  </si>
  <si>
    <t>МУНИЦИПАЛЬНОЕ БЮДЖЕТНОЕ ДОШКОЛЬНОЕ ОБРАЗОВАТЕЛЬНОЕ УЧРЕЖДЕНИЕ ДЕТСКИЙ САД "ЗОЛОТОЙ ПЕТУШОК"</t>
  </si>
  <si>
    <t>391093, Рязанская область, Спасский район, с.Кирицы, ул.Куйбышевская, д.27</t>
  </si>
  <si>
    <t>29.06.2015</t>
  </si>
  <si>
    <t>6220006753</t>
  </si>
  <si>
    <t>1076215000509</t>
  </si>
  <si>
    <t>ОБЩЕСТВО С ОГРАНИЧЕННОЙ ОТВЕТСТВЕННОСТЬЮ "СТРОЙДЕТАЛЬ"</t>
  </si>
  <si>
    <t>Рязанская область, г.Спасск, ул.Урицкого, д.40; Спасский район, с.Горки; с.Веретье; с.Дегтяное; с.Жолобова Слобода; с.Михали; с.Новики; с.Новый Киструс; с.Огородниково; с.Островки; с.Панино; с.Собчаково; с.Старый Киструс; с.Троица; с.Ужалье; с.Устрань; с.Ухорское; с.Фатьяновка; с.Федотьево; Спасск-Рязанский, Горького; Спасск-Рязанский, Зелёная; Спасск-Рязанский, Ленина; Спасск-Рязанский, Рязанская; Спасск-Рязанский, Ленина; Спасск-Рязанский, Горького, 55; Спасск-Рязанский, Весенняя</t>
  </si>
  <si>
    <t>391050, Рязанская область, г.Спасск-Рязанский, улица Урицкого, 40</t>
  </si>
  <si>
    <t>12.12.2014</t>
  </si>
  <si>
    <t>6220006425</t>
  </si>
  <si>
    <t>1066215013996</t>
  </si>
  <si>
    <t>ОБЩЕСТВО С ОГРАНИЧЕННОЙ ОТВЕТСТВЕННОСТЬЮ "ВОСХОД"</t>
  </si>
  <si>
    <t>Рязанская область, Спасский район, с.Половское, ул.Болотная; с.Красильниково, ул.Головнина, 31; с.Троица, ул.Вокзальная, 1 а</t>
  </si>
  <si>
    <t>391067, Рязанская область, Спасский район, с. Троица, ул. Советская, 118</t>
  </si>
  <si>
    <t>06.05.2006</t>
  </si>
  <si>
    <t>6220006200</t>
  </si>
  <si>
    <t>1066215012962</t>
  </si>
  <si>
    <t>ОБЩЕСТВО С ОГРАНИЧЕННОЙ ОТВЕТСТВЕННОСТЬЮ "УДАЧА"</t>
  </si>
  <si>
    <t>Рязанская область, Спасский район, с.Ижевское, ул.Красная, д.68; с.Ижевское, ул.Совхозная, 10; с.Иванково, ул.Солнечная; с.Ижевское, ул.Красная, 62; с.Ижевское, ул.Заводская, 24а</t>
  </si>
  <si>
    <t>391071, Рязанская область, Спасский район, с. Ижевское, ул. Циолковского, 225</t>
  </si>
  <si>
    <t>6220005118</t>
  </si>
  <si>
    <t>1026200800240</t>
  </si>
  <si>
    <t>МУНИЦИПАЛЬНОЕ БЮДЖЕТНОЕ ОБЩЕОБРАЗОВАТЕЛЬНОЕ УЧРЕЖДЕНИЕ "ПАНИНСКАЯ ОСНОВНАЯ ОБЩЕОБРАЗОВАТЕЛЬНАЯ ШКОЛА" СПАССКОГО МУНИЦИПАЛЬНОГО РАЙОНА РЯЗАНСКОЙ ОБЛАСТИ</t>
  </si>
  <si>
    <t>391081, Рязанская область, Спасский район, село Панино, улица Рязанская, дом 2</t>
  </si>
  <si>
    <t>6220005100</t>
  </si>
  <si>
    <t>1026200800339</t>
  </si>
  <si>
    <t>МУНИЦИПАЛЬНОЕ БЮДЖЕТНОЕ ОБЩЕОБРАЗОВАТЕЛЬНОЕ УЧРЕЖДЕНИЕ "КИРИЦКАЯ СРЕДНЯЯ ШКОЛА" СПАССКОГО МУНИЦИПАЛЬНОГО РАЙОНА РЯЗАНСКОЙ ОБЛАСТИ</t>
  </si>
  <si>
    <t>Рязанская область, Спасский район, с.Кирицы, ул.Интернатская, д.5 (летнее оздоровительное учреждение)</t>
  </si>
  <si>
    <t>391093, Рязанская область, район Спасский, село Кирицы, улица Интернатская, 5</t>
  </si>
  <si>
    <t>6220005037</t>
  </si>
  <si>
    <t>1026200799910</t>
  </si>
  <si>
    <t>МУНИЦИПАЛЬНОЕ БЮДЖЕТНОЕ ОБЩЕОБРАЗОВАТЕЛЬНОЕ УЧРЕЖДЕНИЕ "ГОРОДКОВИЧЕСКАЯ СРЕДНЯЯ ШКОЛА" СПАССКОГО МУНИЦИПАЛЬНОГО РАЙОНА РЯЗАНСКОЙ ОБЛАСТИ</t>
  </si>
  <si>
    <t>Рязанская область, Спасский район, село Лакаш, улица Молодёжная, дом 2</t>
  </si>
  <si>
    <t>391072, Рязанская область, Спасский район, село Лакаш, улица Молодёжная, дом 2</t>
  </si>
  <si>
    <t>6220005020</t>
  </si>
  <si>
    <t>1026200800306</t>
  </si>
  <si>
    <t>МУНИЦИПАЛЬНОЕ БЮДЖЕТНОЕ ОБЩЕОБРАЗОВАТЕЛЬНОЕ УЧРЕЖДЕНИЕ "ВЫЖЕЛЕССКАЯ ОСНОВНАЯ ОБЩЕОБРАЗОВАТЕЛЬНАЯ ШКОЛА" СПАССКОГО МУНИЦИПАЛЬНОГО РАЙОНА РЯЗАНСКОЙ ОБЛАСТИ</t>
  </si>
  <si>
    <t>Рязанская область, Спасский район, с.Выжелес, ул.Школьная, д.7 (летнее оздоровительное учреждение)</t>
  </si>
  <si>
    <t>391076, Рязанская область, район Спасский, село Выжелес, улица Школьная, 7</t>
  </si>
  <si>
    <t>6220004940</t>
  </si>
  <si>
    <t>1026200800570</t>
  </si>
  <si>
    <t>МУНИЦИПАЛЬНОЕ БЮДЖЕТНОЕ ОБЩЕОБРАЗОВАТЕЛЬНОЕ УЧРЕЖДЕНИЕ "ТРОИЦКАЯ СРЕДНЯЯ ШКОЛА ИМЕНИ ГЕРОЯ СОВЕТСКОГО СОЮЗА А.С. ЮХАНОВА" СПАССКОГО МУНИЦИПАЛЬНОГО РАЙОНА РЯЗАНСКОЙ ОБЛАСТИ</t>
  </si>
  <si>
    <t>Рязанская область, Спасский район, с.Троица, ул.Школьная, д.2а (летнее оздоровительное учреждение)</t>
  </si>
  <si>
    <t>391067, Рязанская область, район Спасский, село Троица, улица Школьная, 2А</t>
  </si>
  <si>
    <t>6220004932</t>
  </si>
  <si>
    <t>1026200800251</t>
  </si>
  <si>
    <t>МУНИЦИПАЛЬНОЕ БЮДЖЕТНОЕ ОБЩЕОБРАЗОВАТЕЛЬНОЕ УЧРЕЖДЕНИЕ "СТАРОКИСТРУССКАЯ СРЕДНЯЯ ШКОЛА" СПАССКОГО МУНИЦИПАЛЬНОГО РАЙОНА РЯЗАНСКОЙ ОБЛАСТИ</t>
  </si>
  <si>
    <t>Рязанская область, Спасский район, с.Старый Киструс, ул.Школьная, д.60 (летнее оздоровительное учреждение)</t>
  </si>
  <si>
    <t>391061, Рязанская область, район Спасский, село Старый Киструс, улица Школьная, 60</t>
  </si>
  <si>
    <t>6220004925</t>
  </si>
  <si>
    <t>1026200800482</t>
  </si>
  <si>
    <t>МУНИЦИПАЛЬНОЕ БЮДЖЕТНОЕ ОБЩЕОБРАЗОВАТЕЛЬНОЕ УЧРЕЖДЕНИЕ "ПЕРКИНСКАЯ СРЕДНЯЯ ШКОЛА" СПАССКОГО МУНИЦИПАЛЬНОГО РАЙОНА РЯЗАНСКОЙ ОБЛАСТИ</t>
  </si>
  <si>
    <t>Рязанская область, Спасский район, с.Перкино, ул.Школьная, д,21 (летнее оздоровительное учреждение)</t>
  </si>
  <si>
    <t>391091, Рязанская область, район Спасский, село Перкино, улица Школьная, 21</t>
  </si>
  <si>
    <t>13.02.2017</t>
  </si>
  <si>
    <t>6220004900</t>
  </si>
  <si>
    <t>1026200799767</t>
  </si>
  <si>
    <t>МУНИЦИПАЛЬНОЕ БЮДЖЕТНОЕ ОБЩЕОБРАЗОВАТЕЛЬНОЕ УЧРЕЖДЕНИЕ "ИЖЕВСКАЯ СРЕДНЯЯ ОБЩЕОБРАЗОВАТЕЛЬНАЯ ШКОЛА ИМЕНИ К.Э. ЦИОЛКОВСКОГО" СПАССКОГО МУНИЦИПАЛЬНОГО РАЙОНА РЯЗАНСКОЙ ОБЛАСТИ</t>
  </si>
  <si>
    <t>391071 Рязанская область, Спасский район, село Ижевское, улица Школьный переулок, дом 2</t>
  </si>
  <si>
    <t>6220004890</t>
  </si>
  <si>
    <t>1026200799657</t>
  </si>
  <si>
    <t>МУНИЦИПАЛЬНОЕ БЮДЖЕТНОЕ ОБЩЕОБРАЗОВАТЕЛЬНОЕ УЧРЕЖДЕНИЕ "ИСАДСКАЯ СРЕДНЯЯ ОБЩЕОБРАЗОВАТЕЛЬНАЯ ШКОЛА" СПАССКОГО МУНИЦИПАЛЬНОГО РАЙОНА РЯЗАНСКОЙ ОБЛАСТИ</t>
  </si>
  <si>
    <t>Рязанская область, Спасский район, с.Исады, ул.Школьная, д.3 (летнее оздоровительное учреждение)</t>
  </si>
  <si>
    <t>391066, Рязанская область, район Спасский, село Исады, улица Школьная, 3</t>
  </si>
  <si>
    <t>6220004883</t>
  </si>
  <si>
    <t>1026200800207</t>
  </si>
  <si>
    <t>МУНИЦИПАЛЬНОЕ БЮДЖЕТНОЕ ОБЩЕОБРАЗОВАТЕЛЬНОЕ УЧРЕЖДЕНИЕ "ВЕРЕТЬИНСКАЯ СРЕДНЯЯ ШКОЛА" МУНИЦИПАЛЬНОГО ОБРАЗОВАНИЯ - СПАССКИЙ МУНИЦИПАЛЬНЫЙ РАЙОН РЯЗАНСКОЙ ОБЛАСТИ</t>
  </si>
  <si>
    <t>391055, Рязанская область, Спасский район, с. Веретье, ул. Стерлигова, дом 45.</t>
  </si>
  <si>
    <t>12.04.2015</t>
  </si>
  <si>
    <t>6220004788</t>
  </si>
  <si>
    <t>1026200799162</t>
  </si>
  <si>
    <t>ОБЩЕСТВО С ОГРАНИЧЕННОЙ ОТВЕТСТВЕННОСТЬЮ "АВТОГАРАНТ"</t>
  </si>
  <si>
    <t>6220004298</t>
  </si>
  <si>
    <t>1026200800900</t>
  </si>
  <si>
    <t>ПОТРЕБИТЕЛЬСКОЕ ОБЩЕСТВО "ИЖИЦА"</t>
  </si>
  <si>
    <t>Рязанская область, Спасский район, с.Брыкин Бор; с.Выжелес, ул.Школьная, д.4;с.Городковичи, ул.Центральная, д.112; с.Дегтяное, ул.Новая, д.9; с.Деревенское, ул.Кирюшкина, д.1; с.Иванково, ул.Школьная, д.82; с.Ижевское, ул.Красная, д.39; с.Ижевское, ул.Совхозная, д.10; с.Ижевское, ул.Средняя, д.244; с.Ижевское, ул.Циолковского, д.350; с.Ижевское, ул.Циолковского, д.381; с.Лакаш, ул.Песчанная, д.40</t>
  </si>
  <si>
    <t>391071, Рязанская область, район Спасский, село Ижевское, улица Красная, 33</t>
  </si>
  <si>
    <t>03.10.2017</t>
  </si>
  <si>
    <t>6220003343</t>
  </si>
  <si>
    <t>1026200799679</t>
  </si>
  <si>
    <t>ФЕДЕРАЛЬНОЕ ГОСУДАРСТВЕННОЕ БЮДЖЕТНОЕ УЧРЕЖДЕНИЕ ДЕТСКИЙ ТУБЕРКУЛЕЗНЫЙ САНАТОРИЙ "КИРИЦЫ" МИНИСТЕРСТВА ЗДРАВООХРАНЕНИЯ РОССИЙСКОЙ ФЕДЕРАЦИИ</t>
  </si>
  <si>
    <t>Рязанская область, Спасский район, Кирицы, ул. Фон Дервиза, д.2, к. 1; ул. Фон Дервиза, д.2, к. 2; ул. Фон Дервиза, д. 2, к. 3; ул. Фон Дервиза, д. 2, к. 4; ул. Фон Дервиза, д. 2, к. 16; ул. Фон Дервиза, д. 2, к. 18, стр. 1</t>
  </si>
  <si>
    <t>391093, Рязанская область, район Спасский, село Кирицы, улица Фон Дервиза, 2 1</t>
  </si>
  <si>
    <t>6220003209</t>
  </si>
  <si>
    <t>1026200800592</t>
  </si>
  <si>
    <t>МУНИЦИПАЛЬНОЕ БЮДЖЕТНОЕ ОБЩЕОБРАЗОВАТЕЛЬНОЕ УЧРЕЖДЕНИЕ "СПАССКАЯ ГИМНАЗИЯ" СПАССКОГО МУНИЦИПАЛЬНОГО РАЙОНА РЯЗАНСКОЙ ОБЛАСТИ</t>
  </si>
  <si>
    <t>Рязанская область, Спасский район, г.Спасск, ул.Ломоносова, д.34 (летнее оздоровительное учреждение)</t>
  </si>
  <si>
    <t>391050, Рязанская область, район Спасский, город Спасск-Рязанский, улица Ломоносова, 34</t>
  </si>
  <si>
    <t>622000013700</t>
  </si>
  <si>
    <t>304622015300039</t>
  </si>
  <si>
    <t>ХОХЛОВА СВЕТЛАНА БОРИСОВНА</t>
  </si>
  <si>
    <t>Рязанская область, Спасский район, с.Красильниково, ул.Головнина, 31; с.Троица, ул.Вокзальная, 1 А; с. Половское</t>
  </si>
  <si>
    <t>622000001127</t>
  </si>
  <si>
    <t>304622024700035</t>
  </si>
  <si>
    <t>ЖАРКОВА НАТАЛЬЯ АЛЕКСАНДРОВНА</t>
  </si>
  <si>
    <t>Спасский район, с. Ижевское, ул. Совхозная, ул. Красная; с. Иванково</t>
  </si>
  <si>
    <t>22.04.2004</t>
  </si>
  <si>
    <t>622000000638</t>
  </si>
  <si>
    <t>304622011300069</t>
  </si>
  <si>
    <t>МИТРОФАН ЮЛИЯ АНДРЕЕВНА</t>
  </si>
  <si>
    <t>Рязанская область, Спасский район, с.Лакаш, ул.Синицына, 16</t>
  </si>
  <si>
    <t>19.01.2012</t>
  </si>
  <si>
    <t>621901247011</t>
  </si>
  <si>
    <t>312621901900014</t>
  </si>
  <si>
    <t>МИХАЙЛОВА ОЛЬГА НИКОЛАЕВНА</t>
  </si>
  <si>
    <t>Рязанская область, Скопинский район, с.Успенское</t>
  </si>
  <si>
    <t>29.12.2015</t>
  </si>
  <si>
    <t>6219007897</t>
  </si>
  <si>
    <t>1156234024088</t>
  </si>
  <si>
    <t>МУНИЦИПАЛЬНОЕ КАЗЕННОЕ ПРЕДПРИЯТИЕ "ЖИЛСЕРВИС" МУНИЦИПАЛЬНОГО ОБРАЗОВАНИЯ - СКОПИНСКИЙ МУНИЦИПАЛЬНЫЙ РАЙОН РЯЗАНСКОЙ ОБЛАСТИ</t>
  </si>
  <si>
    <t>Рязанская область, Скопинский р-н, д. Вязовенка; д. Петровка; д. Шелемишевские хутора; п. Павелец - 2; п. Павелец- 1; п. Поплевинский; р.п. Побединка; р.п. Побединка, ул. Горняцкая, д.10; с. Березняги; с. Богослово; с. Вердерево; с. Вослебово; с. Высокое; с. Горлово; с. Дегтярка; с. Делехово; с. Затворное; с. Ильинка; с. Казинка; с. Катино; с. Клекотки; с. Корневое; с. Кремлево; с. Кузьминки 2; с. Кушуново;  с. Муравлянка;  с. Новое;  с. Новые Кельцы;  с. Павелец;  с. Петрушино;  с. Победное;  с. Поляны;  с. Пупки;  с. Рудинка;  с. Свистовка;  с. Секирино;  с. Чулково;  с. Шелемишево;  с-з Желтухинский;  ст. Желтухино</t>
  </si>
  <si>
    <t>391844, Рязанская область, Скопинский район, р.п. Побединка, ул. Горняцкая, д.10</t>
  </si>
  <si>
    <t>17.03.2014</t>
  </si>
  <si>
    <t>6219007689</t>
  </si>
  <si>
    <t>1146219000366</t>
  </si>
  <si>
    <t>ОБЩЕСТВО С ОГРАНИЧЕННОЙ ОТВЕТСТВЕННОСТЬЮ "АГРОПРОМЫШЛЕННЫЙ КОМПЛЕКС "ГОРЛОВСКИЙ"</t>
  </si>
  <si>
    <t>391800 Рязанская область, Скопинский район, с.Рудинка, с.Горлово</t>
  </si>
  <si>
    <t>391816, Рязанская область, район Скопинский, село Рудинка, улица Школьная, 37</t>
  </si>
  <si>
    <t>03.02.2012</t>
  </si>
  <si>
    <t>6219007417</t>
  </si>
  <si>
    <t>1126219000049</t>
  </si>
  <si>
    <t>ОБЩЕСТВО С ОГРАНИЧЕННОЙ ОТВЕТСТВЕННОСТЬЮ "СКОПИНСКИЙ ФАРМАЦЕВТИЧЕСКИЙ ЗАВОД"</t>
  </si>
  <si>
    <t>391800, Рязанская область, Скопинский район, с. Успенское</t>
  </si>
  <si>
    <t>29.10.2013</t>
  </si>
  <si>
    <t>6219006501</t>
  </si>
  <si>
    <t>1076219001077</t>
  </si>
  <si>
    <t>ОБЩЕСТВО С ОГРАНИЧЕННОЙ ОТВЕТСТВЕННОСТЬЮ "МОСБАСУГОЛЬ"</t>
  </si>
  <si>
    <t>391800, Рязанская область, Скопинский район к северо-востоку от д.Петрушино</t>
  </si>
  <si>
    <t>391800, Рязанская область, Скопинский район, с.Успенское, ул. Мичурина, д.2В, литера А</t>
  </si>
  <si>
    <t>27.08.2008</t>
  </si>
  <si>
    <t>621900645309</t>
  </si>
  <si>
    <t>308621924000011</t>
  </si>
  <si>
    <t>РЖАВСКИЙ НИКОЛАЙ ВЯЧЕСЛАВОВИЧ</t>
  </si>
  <si>
    <t>Рязанская область, Скопинский р-н, Корневской сельский округ, южнее комбикормового завода; г.Скопин, ул.Высоковольтная; Ряжск, ул. Комсомольская, д. 10; Пронский район, г.Новомичуринск, пр-т Энергетиков, д.22</t>
  </si>
  <si>
    <t>18.06.2012</t>
  </si>
  <si>
    <t>6219005931</t>
  </si>
  <si>
    <t>1036222002475</t>
  </si>
  <si>
    <t>ОБЩЕСТВО С ОГРАНИЧЕННОЙ ОТВЕТСТВЕННОСТЬЮ "ДАРНИЦА"</t>
  </si>
  <si>
    <t>391800, Рязанская область, Скопинский район, с. Успенское, ул. Мичурина, д. 1в</t>
  </si>
  <si>
    <t>05.06.2013</t>
  </si>
  <si>
    <t>6219005843</t>
  </si>
  <si>
    <t>1036222000594</t>
  </si>
  <si>
    <t>ОБЩЕСТВО С ОГРАНИЧЕННОЙ ОТВЕТСТВЕННОСТЬЮ "ХЛЕБСЕРВИС"</t>
  </si>
  <si>
    <t>391800, Рязанская область, Скопинский район, с. Рождествено, ул. Гвардейская</t>
  </si>
  <si>
    <t>391800, Рязанская область, Скопинский район, с. Рождествено</t>
  </si>
  <si>
    <t>25.08.2017</t>
  </si>
  <si>
    <t>6219005378</t>
  </si>
  <si>
    <t>1026200781320</t>
  </si>
  <si>
    <t>МУНИЦИПАЛЬНОЕ ДОШКОЛЬНОЕ ОБРАЗОВАТЕЛЬНОЕ УЧРЕЖДЕНИЕ "КЛЕКОТКОВСКИЙ ДЕТСКИЙ САД" МУНИЦИПАЛЬНОГО ОБРАЗОВАНИЯ - СКОПИНСКИЙ МУНИЦИПАЛЬНЫЙ РАЙОН РЯЗАНСКОЙ ОБЛАСТИ</t>
  </si>
  <si>
    <t>Рязанская область, Скопинский район, с.Клекотки, ул.Мира, д.20</t>
  </si>
  <si>
    <t>391825, Рязанская область, Скопинский район, с.Клекотки, ул.Мира, д.20</t>
  </si>
  <si>
    <t>6219005184</t>
  </si>
  <si>
    <t>1026200781584</t>
  </si>
  <si>
    <t>МУНИЦИПАЛЬНОЕ ДОШКОЛЬНОЕ ОБРАЗОВАТЕЛЬНОЕ УЧРЕЖДЕНИЕ "УСПЕНСКИЙ ДЕТСКИЙ САД" МУНИЦИПАЛЬНОГО ОБРАЗОВАНИЯ - СКОПИНСКИЙ МУНИЦИПАЛЬНЫЙ РАЙОН РЯЗАНСКОЙ ОБЛАСТИ</t>
  </si>
  <si>
    <t>Рязанская область, Скопинский район, с.Успенское, ул.Спортивная, д.1</t>
  </si>
  <si>
    <t>391800, Рязанская область, Скопинский район, с.Успенское, ул.Спортивная, д.1</t>
  </si>
  <si>
    <t>09.07.2018</t>
  </si>
  <si>
    <t>6219004871</t>
  </si>
  <si>
    <t>1026200778020</t>
  </si>
  <si>
    <t>МУНИЦИПАЛЬНОЕ БЮДЖЕТНОЕ ОБЩЕОБРАЗОВАТЕЛЬНОЕ УЧРЕЖДЕНИЕ "МАЛО - ШЕЛЕМИШЕВСКАЯ СРЕДНЯЯ ОБЩЕОБРАЗОВАТЕЛЬНАЯ ШКОЛА" СКОПИНСКОГО МУНИЦИПАЛЬНОГО РАЙОНА РЯЗАНСКОЙ ОБЛАСТИ</t>
  </si>
  <si>
    <t>Рязанская область, Скопинский район, д.Шелемишевские хутора, ул.Гагарина, д.9; с.Шелемишево, ул.Октябрьская, д.24 (летнее оздоровительное учреждение)</t>
  </si>
  <si>
    <t>391851, Рязанская область, район Скопинский, деревня Шелемишевские Хутора, 9</t>
  </si>
  <si>
    <t>6219004864</t>
  </si>
  <si>
    <t>1026200778086</t>
  </si>
  <si>
    <t>МУНИЦИПАЛЬНОЕ БЮДЖЕТНОЕ ОБЩЕОБРАЗОВАТЕЛЬНОЕ УЧРЕЖДЕНИЕ "ПОБЕДИНСКАЯ СРЕДНЯЯ ОБЩЕОБРАЗОВАТЕЛЬНАЯ ШКОЛА" СКОПИНСКОГО МУНИЦИПАЛЬНОГО РАЙОНА РЯЗАНСКОЙ ОБЛАСТИ</t>
  </si>
  <si>
    <t>391844, Рязанская область, Скопинский район, р.п.Побединка, ул.Центральная, д.1 (летнее оздоровительное учреждение)</t>
  </si>
  <si>
    <t>391844, Рязанская область, Скопинский район, р.п.Побединка, ул.Центральная, д.1</t>
  </si>
  <si>
    <t>22.10.2002</t>
  </si>
  <si>
    <t>6219004832</t>
  </si>
  <si>
    <t>1026200778010</t>
  </si>
  <si>
    <t>МУНИЦИПАЛЬНОЕ БЮДЖЕТНОЕ ОБЩЕОБРАЗОВАТЕЛЬНОЕ УЧРЕЖДЕНИЕ "КОРНЕВСКАЯ СРЕДНЯЯ ОБЩЕОБРАЗОВАТЕЛЬНАЯ ШКОЛА" СКОПИНСКОГО МУНИЦИПАЛЬНОГО РАЙОНА РЯЗАНСКОЙ ОБЛАСТИ</t>
  </si>
  <si>
    <t>Рязанская область, Скопинский район, с.Корневое, ул.Школьная, д.2а; с.Лопатино, ул.Школьная, д.2а (летнее оздоровительное учреждение)</t>
  </si>
  <si>
    <t>391846, Рязанская область, Скопинский район, с.Корневое, ул.Школьная, д.2а</t>
  </si>
  <si>
    <t>6219004825</t>
  </si>
  <si>
    <t>1026200778097</t>
  </si>
  <si>
    <t>МУНИЦИПАЛЬНОЕ БЮДЖЕТНОЕ ОБЩЕОБРАЗОВАТЕЛЬНОЕ УЧРЕЖДЕНИЕ "ИЛЬИНСКАЯ СРЕДНЯЯ ОБЩЕОБРАЗОВАТЕЛЬНАЯ ШКОЛА" СКОПИНСКОГО МУНИЦИПАЛЬНОГО РАЙОНА РЯЗАНСКОЙ ОБЛАСТИ</t>
  </si>
  <si>
    <t>391822, Рязанская область, Скопинский район, с.Ильинка, ул.Попова, д.2 (летнее оздоровительное учреждение)</t>
  </si>
  <si>
    <t>391822, Рязанская область, район Скопинский, село Ильинка, улица Попова, 2</t>
  </si>
  <si>
    <t>09.12.2012</t>
  </si>
  <si>
    <t>6219003638</t>
  </si>
  <si>
    <t>1026200776656</t>
  </si>
  <si>
    <t>ОБЩЕСТВО С ОГРАНИЧЕННОЙ ОТВЕТСТВЕННОСТЬЮ "АЛЬФА"</t>
  </si>
  <si>
    <t>Рязанская область, Скопинский район, с.Вослебово, ул.Центральная, д.163</t>
  </si>
  <si>
    <t>391800, Рязанская область, г.Скопин, ул.Пушкина, д.99</t>
  </si>
  <si>
    <t>14.05.2015</t>
  </si>
  <si>
    <t>6219000027</t>
  </si>
  <si>
    <t>1026200776788</t>
  </si>
  <si>
    <t>АКЦИОНЕРНОЕ ОБЩЕСТВО "СКОПИНСКИЙ АВТОАГРЕГАТНЫЙ ЗАВОД"</t>
  </si>
  <si>
    <t>Рязанская область, Скопинский район, с.Чулково, ул.Лихарево, д.97</t>
  </si>
  <si>
    <t>391843, Рязанская область, Скопинский район, с.Чулково, ул.Лихарево, д.97</t>
  </si>
  <si>
    <t>21.05.2012</t>
  </si>
  <si>
    <t>6218005784</t>
  </si>
  <si>
    <t>1086232000800</t>
  </si>
  <si>
    <t>ОБЩЕСТВО С ОГРАНИЧЕННОЙ ОТВЕТСТВЕННОСТЬЮ "АН-2"</t>
  </si>
  <si>
    <t>391432, Рязанская область, Сасовский район, п.Пионерская Роща, 60-а</t>
  </si>
  <si>
    <t>10.07.2008</t>
  </si>
  <si>
    <t>6218005696</t>
  </si>
  <si>
    <t>1086232000381</t>
  </si>
  <si>
    <t>ОБЩЕСТВО С ОГРАНИЧЕННОЙ ОТВЕТСТВЕННОСТЬЮ "САЛТЫКОВСКОЕ"</t>
  </si>
  <si>
    <t>Рязанская область, Сасовский район, д. Лесные цветы; д. Шафторка; с. Б.- Майдан; с. Матвеевское; с. Пичкеряево; с. Придорожный;  с. Салтыково</t>
  </si>
  <si>
    <t>391463, Рязанская область, район Сасовский, село Салтыково, улица Микрорайон, 3</t>
  </si>
  <si>
    <t>17.11.2014</t>
  </si>
  <si>
    <t>6218005093</t>
  </si>
  <si>
    <t>1056208009637</t>
  </si>
  <si>
    <t>ОБЩЕСТВО С ОГРАНИЧЕННОЙ ОТВЕТСТВЕННОСТЬЮ "СОТНИЦЫНСКИЙ САХАРНЫЙ ЗАВОД"</t>
  </si>
  <si>
    <t>Рязанская область, Сасовский район, п.Сотницыно, ул. Заводская; п.Сотницыно, ул. Заводская, 1</t>
  </si>
  <si>
    <t>391456, Рязанская область, Сасовский район, п.Сотницыно, ул. Заводская</t>
  </si>
  <si>
    <t>26.05.2014</t>
  </si>
  <si>
    <t>6218004928</t>
  </si>
  <si>
    <t>1036220002169</t>
  </si>
  <si>
    <t>ОБЩЕСТВО С ОГРАНИЧЕННОЙ ОТВЕТСТВЕННОСТЬЮ "СОТНИЦЫНСКИЙ ДРОЖЖЕВОЙ ЗАВОД"</t>
  </si>
  <si>
    <t>391456, Рязанская область, Сасовский район, с.Сотницыно, ул.Заводская, д.2</t>
  </si>
  <si>
    <t>08.04.2014</t>
  </si>
  <si>
    <t>6218004710</t>
  </si>
  <si>
    <t>1026201405856</t>
  </si>
  <si>
    <t>МУНИЦИПАЛЬНОЕ КАЗЁННОЕ ОБРАЗОВАТЕЛЬНОЕ УЧРЕЖДЕНИЕ ДОПОЛНИТЕЛЬНОГО ОБРАЗОВАНИЯ "ЦЕНТР РАЗВИТИЯ ТВОРЧЕСТВА" МУНИЦИПАЛЬНОГО ОБРАЗОВАНИЯ - САСОВСКИЙ МУНИЦИПАЛЬНЫЙ РАЙОН РЯЗАНСКОЙ ОБЛАСТИ</t>
  </si>
  <si>
    <t>391456, Рязанская область, район Сасовский, поселок Сотницыно, улица Школьная, 1</t>
  </si>
  <si>
    <t>6218004396</t>
  </si>
  <si>
    <t>1026201404514</t>
  </si>
  <si>
    <t>МУНИЦИПАЛЬНОЕ КАЗЁННОЕ ОБЩЕОБРАЗОВАТЕЛЬНОЕ УЧРЕЖДЕНИЕ "ДЕМУШКИНСКАЯ СРЕДНЯЯ ШКОЛА"(ЛЕТНЕЕ ОЗДОРОВИТЕЛЬНОЕ УЧРЕЖДЕНИЕ)</t>
  </si>
  <si>
    <t>Рязанская область, район Сасовский, село Демушкино, ул. Центральная, 27;  с.Берестянки, ул.Школьная, д.22</t>
  </si>
  <si>
    <t>391454, Рязанская область, район Сасовский, село Демушкино, улица Центральная, 27</t>
  </si>
  <si>
    <t>6218004205</t>
  </si>
  <si>
    <t>1026201404943</t>
  </si>
  <si>
    <t>МУНИЦИПАЛЬНОЕ КАЗЁННОЕ ОБЩЕОБРАЗОВАТЕЛЬНОЕ УЧРЕЖДЕНИЕ "БАТЬКОВСКАЯ ОСНОВНАЯ ШКОЛА" (ЛЕТНЕЕ ОЗДОРОВИТЕЛЬНОЕ УЧРЕЖДЕНИЕ)</t>
  </si>
  <si>
    <t>391451, Рязанская область, район Сасовский, поселок Батьки, улица Школьная, 1</t>
  </si>
  <si>
    <t>05.04.2017</t>
  </si>
  <si>
    <t>6218003995</t>
  </si>
  <si>
    <t>1026201404998</t>
  </si>
  <si>
    <t>МУНИЦИПАЛЬНОЕ ДОШКОЛЬНОЕ ОБРАЗОВАТЕЛЬНОЕ УЧРЕЖДЕНИЕ "СОТНИЦЫНСКИЙ ДЕТСКИЙ САД" МУНИЦИПАЛЬНОГО ОБРАЗОВАНИЯ - САСОВСКИЙ МУНИЦИПАЛЬНЫЙ РАЙОН РЯЗАНСКОЙ ОБЛАСТИ</t>
  </si>
  <si>
    <t>Рязанская область, Сасовский район, с.Сотницино, ул.Совхозная, д.26</t>
  </si>
  <si>
    <t>391456, Рязанская область, Сасовский район, с.Сотницино, ул.Совхозная, д.26</t>
  </si>
  <si>
    <t>6218003882</t>
  </si>
  <si>
    <t>1026201405196</t>
  </si>
  <si>
    <t>МУНИЦИПАЛЬНОЕ КАЗЁННОЕ ОБЩЕОБРАЗОВАТЕЛЬНОЕ УЧРЕЖДЕНИЕ "ГЛЯДКОВСКАЯ СРЕДНЯЯ ШКОЛА"</t>
  </si>
  <si>
    <t>391442, Рязанская область, район Сасовский, село Глядково, улица Центральная, 66 (летнее оздоровительное учреждение)</t>
  </si>
  <si>
    <t>391442, Рязанская область, район Сасовский, село Глядково, улица Центральная, 66</t>
  </si>
  <si>
    <t>6218003875</t>
  </si>
  <si>
    <t>1026201402292</t>
  </si>
  <si>
    <t>МУНИЦИПАЛЬНОЕ КАЗЁННОЕ ОБЩЕОБРАЗОВАТЕЛЬНОЕ УЧРЕЖДЕНИЕ "АЛЕШИНСКАЯ СРЕДНЯЯ ШКОЛА" (ЛЕТНЕЕ ОЗДОРОВИТЕЛЬНОЕ УЧРЕЖДЕНИЕ)</t>
  </si>
  <si>
    <t>391466, Рязанская область, район Сасовский, село Алешино, улица Школьная, 1</t>
  </si>
  <si>
    <t>6218003850</t>
  </si>
  <si>
    <t>1026201402743</t>
  </si>
  <si>
    <t>МУНИЦИПАЛЬНОЕ КАЗЁННОЕ ОБЩЕОБРАЗОВАТЕЛЬНОЕ УЧРЕЖДЕНИЕ "ПРИДОРОЖНАЯ СРЕДНЯЯ ШКОЛА" ИМЕНИ А.С. НОВИКОВА-ПРИБОЯ (ЛЕТНЕЕ ОЗДОРОВИТЕЛЬНОЕ УЧРЕЖДЕНИЕ)</t>
  </si>
  <si>
    <t>Рязанская область, Сасовский район, п.Придорожный, ул.Центральная, д.8;  с.Пичкиряево, ул.Молодёжная, д.1А;  с.Салтыково, микрорайон, д.5</t>
  </si>
  <si>
    <t>391461, Рязанская область, район Сасовский, поселок Придорожный, улица Центральная, 8</t>
  </si>
  <si>
    <t>6218003843</t>
  </si>
  <si>
    <t>1026201404800</t>
  </si>
  <si>
    <t>МУНИЦИПАЛЬНОЕ КАЗЁННОЕ ОБЩЕОБРАЗОВАТЕЛЬНОЕ УЧРЕЖДЕНИЕ "МАЛОСТУДЕНЕЦКАЯ СРЕДНЯЯ ШКОЛА"(ЛЕТНЕЕ ОЗДОРОВИТЕЛЬНОЕ УЧРЕЖДЕНИЕ)</t>
  </si>
  <si>
    <t>Рязанская область, Сасовский район, с.Малый Студенец, ул.Школьная, д.5;  с.Агломазово, ул.Школьная, д.1;  с.Старое Березово, ул. Ленина, д.191</t>
  </si>
  <si>
    <t>391448, Рязанская область, район Сасовский, село Малый Студенец, улица Школьная, 5</t>
  </si>
  <si>
    <t>15.06.2018</t>
  </si>
  <si>
    <t>6218003836</t>
  </si>
  <si>
    <t>1026201402633</t>
  </si>
  <si>
    <t>МУНИЦИПАЛЬНОЕ КАЗЁННОЕ ОБЩЕОБРАЗОВАТЕЛЬНОЕ УЧРЕЖДЕНИЕ "КУСТАРЁВСКАЯ СРЕДНЯЯ ШКОЛА"(ЛЕТНЕЕ ОЗДОРОВИТЕЛЬНОЕ УЧРЕЖДЕНИЕ)</t>
  </si>
  <si>
    <t>391450, Рязанская область, район Сасовский, п. Кустаревка, ул. Заводская, 31</t>
  </si>
  <si>
    <t>391450, Рязанская область, район Сасовский, поселок Кустаревка, улица Заводская, 31</t>
  </si>
  <si>
    <t>02.02.2015</t>
  </si>
  <si>
    <t>6218003530</t>
  </si>
  <si>
    <t>1026201399322</t>
  </si>
  <si>
    <t>СЕЛЬСКОХОЗЯЙСТВЕННЫЙ ПРОИЗВОДСТВЕННЫЙ КООПЕРАТИВ "КОЛОС"</t>
  </si>
  <si>
    <t>Рязанская область, Сасовский район, с.Сотницино</t>
  </si>
  <si>
    <t>391456, Рязанская область, Сасовский район, с.Сотницино</t>
  </si>
  <si>
    <t>6218003307</t>
  </si>
  <si>
    <t>1026201399454</t>
  </si>
  <si>
    <t>ОБЩЕСТВО С ОГРАНИЧЕННОЙ ОТВЕТСТВЕННОСТЬЮ "КЕДР"</t>
  </si>
  <si>
    <t>Рязанская область, г.Сасово, ул.Горького, д.42</t>
  </si>
  <si>
    <t>391430, Рязанская область, г.Сасово, улица Горького, 42</t>
  </si>
  <si>
    <t>6218001966</t>
  </si>
  <si>
    <t>1026201402798</t>
  </si>
  <si>
    <t>МУНИЦИПАЛЬНОЕ КАЗЁННОЕ ОБЩЕОБРАЗОВАТЕЛЬНОЕ УЧРЕЖДЕНИЕ "ЛЮБОВНИКОВСКАЯ СРЕДНЯЯ ШКОЛА"</t>
  </si>
  <si>
    <t>Рязанская область, Сасовский район, с.Любовниково, пер.Школьный, д.2;  с.Гавриловское, ул.Садовая, д.3а; с.Каргашино, ул.Школьная, д.1 (летние оздоровительные учреждения)</t>
  </si>
  <si>
    <t>391445, Рязанская область, район Сасовский, село Любовниково, переулок Школьный, 2</t>
  </si>
  <si>
    <t>6218000659</t>
  </si>
  <si>
    <t>1026201402347</t>
  </si>
  <si>
    <t>МУНИЦИПАЛЬНОЕ КАЗЁННОЕ ОБЩЕОБРАЗОВАТЕЛЬНОЕ УЧРЕЖДЕНИЕ "СОТНИЦЫНСКАЯ СРЕДНЯЯ ШКОЛА" (ЛЕТНЕЕ ОЗДОРОВИТЕЛЬНОЕ УЧРЕЖДЕНИЕ)</t>
  </si>
  <si>
    <t>21.08.2015</t>
  </si>
  <si>
    <t>6218000440</t>
  </si>
  <si>
    <t>1026201400147</t>
  </si>
  <si>
    <t>ОТКРЫТОЕ АКЦИОНЕРНОЕ ОБЩЕСТВО "МОЛОКО"</t>
  </si>
  <si>
    <t>Рязанская область, г.Сасово, проезд Промышленный, д.6; р.п. Пителино, ул. Красная, д.72</t>
  </si>
  <si>
    <t>391434, Рязанская область, г.Сасово, проезд Промышленный, д.6</t>
  </si>
  <si>
    <t>621800011933</t>
  </si>
  <si>
    <t>304623210500280</t>
  </si>
  <si>
    <t>ЖИЛЯКОВА НАТАЛЬЯ НИКОЛАЕВНА</t>
  </si>
  <si>
    <t>Рязанская область, Сасовский район, с.Агломазово; с.Алёшино; с.Малый Студенец; с.Новое Берёзово; с.Сотницино</t>
  </si>
  <si>
    <t>30.06.2014</t>
  </si>
  <si>
    <t>621723629433</t>
  </si>
  <si>
    <t>314622518100012</t>
  </si>
  <si>
    <t>ВАЛИЕВ АЙДЫН АЛИ ОГЛЫ</t>
  </si>
  <si>
    <t>Рязанская область, р.п. Сараи, ул. Казинка, д.115</t>
  </si>
  <si>
    <t>26.01.2011</t>
  </si>
  <si>
    <t>6217008197</t>
  </si>
  <si>
    <t>1116217000063</t>
  </si>
  <si>
    <t>МУНИЦИПАЛЬНОЕ КАЗЕННОЕ ПРЕДПРИЯТИЕ "ПАССАЖИРСЕРВИС" МУНИЦИПАЛЬНОГО ОБРАЗОВАНИЯ - САРАЕВСКИЙ МУНИЦИПАЛЬНЫЙ РАЙОН РЯЗАНСКОЙ ОБЛАСТИ</t>
  </si>
  <si>
    <t>Рязанская область, р.п. Сараи, ул. Чкалова, д.48; ул.Ленина, д.78а; р.п.Сараи, ул.Б.Сараи;  ул.Ленина, д.206б; ул.Свердлова; ул.Казинка; Сараевский р-н, с.Большие Можары, ул.Любавского; с.Меньшие Можары, ул.Полевая; с.Большие Можары, ул.Новая; с.Паники; с.Сысои</t>
  </si>
  <si>
    <t>391860, Рязанская область, р.п.Сараи, улица Чкалова, 48</t>
  </si>
  <si>
    <t>6217007362</t>
  </si>
  <si>
    <t>1066217001872</t>
  </si>
  <si>
    <t>МУНИЦИПАЛЬНОЕ КАЗЕННОЕ ПРЕДПРИЯТИЕ "УХОЛОВСКИЙ КОММУНАЛЬЩИК" УХОЛОВСКОГО ГОРОДСКОГО ПОСЕЛЕНИЯ УХОЛОВСКОГО МУНИЦИПАЛЬНОГО РАЙОНА РЯЗАНСКОЙ ОБЛАСТИ</t>
  </si>
  <si>
    <t>Рязанская область, р.п. Ухолово, ул.Заречная, д.30а; ул. Заводская, д. 58; Заречная, 30а; ул. Левобережная; ул. Правобережная; ул.Заречная, д.д.36, 38, 40; ул.Совхозная, д.62; Ухоловский район, с. Кензино; с. Покровское; р.п.Ухолово, ул. Вокзальная; ул. Революции, 13; ул. Заводская; ул. Глинки;  ул. Ильича; ул. Молодежная; пер. Кооперативный</t>
  </si>
  <si>
    <t>391920, Рязанская область, р.п. Ухолово, ул.Заречная,д.30а</t>
  </si>
  <si>
    <t>22.06.2016</t>
  </si>
  <si>
    <t>6217006680</t>
  </si>
  <si>
    <t>1056216002446</t>
  </si>
  <si>
    <t>ОБЩЕСТВО С ОГРАНИЧЕННОЙ ОТВЕТСТВЕННОСТЬЮ "ВЁРДАЗЕРНОПРОДУКТ"</t>
  </si>
  <si>
    <t>Рязанская область, р.п.Сараи, ул.Маяковского, 1; Сараевский р-н, с. Озерки; п.Урицкий; с. Паники; д.Чарыкино</t>
  </si>
  <si>
    <t>391860, Рязанская область, р.п.Сараи, ул.Маяковского, 1</t>
  </si>
  <si>
    <t>04.03.2005</t>
  </si>
  <si>
    <t>621700616830</t>
  </si>
  <si>
    <t>305621706300062</t>
  </si>
  <si>
    <t>СОЛОВОВА ТАМАРА АЛЕКСАНДРОВНА</t>
  </si>
  <si>
    <t>391870, Рязанская область, р.п. Сараи, ул.Казинка, д.150; ул.Ленина, д.136</t>
  </si>
  <si>
    <t>02.09.2016</t>
  </si>
  <si>
    <t>6217003640</t>
  </si>
  <si>
    <t>1136225000141</t>
  </si>
  <si>
    <t>ОБЩЕСТВО С ОГРАНИЧЕННОЙ ОТВЕТСТВЕННОСТЬЮ ТОРГОВО - ПРОИЗВОДСТВЕННАЯ КОМПАНИЯ "ВЕРДОВСКИЙ МОЛОЧНЫЙ ЗАВОД"</t>
  </si>
  <si>
    <t>391860, Рязанская область, р.п. Сараи, ул. Чкалова, 46</t>
  </si>
  <si>
    <t>06.05.2014</t>
  </si>
  <si>
    <t>621700351862</t>
  </si>
  <si>
    <t>304621708600051</t>
  </si>
  <si>
    <t>ПЕТЮШИН НИКОЛАЙ НИКОЛАЕВИЧ</t>
  </si>
  <si>
    <t>391870, Рязанская область, р.п. Сараи,1 Мая, д.17</t>
  </si>
  <si>
    <t>6217002928</t>
  </si>
  <si>
    <t>1026200741016</t>
  </si>
  <si>
    <t>МУНИЦИПАЛЬНОЕ БЮДЖЕТНОЕ ОБЩЕОБРАЗОВАТЕЛЬНОЕ УЧРЕЖДЕНИЕ "БОРЕЦКАЯ СРЕДНЯЯ ОБЩЕОБРАЗОВАТЕЛЬНАЯ ШКОЛА"</t>
  </si>
  <si>
    <t>391835, Рязанская область, Сараевский район, с.Борец, ул.Базарная, д.9/1 (летнее оздоровительное учреждение)</t>
  </si>
  <si>
    <t>391875, Рязанская область, Сараевский район, с.Борец, ул.Базарная, д.9/1</t>
  </si>
  <si>
    <t>6217002893</t>
  </si>
  <si>
    <t>1026200741005</t>
  </si>
  <si>
    <t>МУНИЦИПАЛЬНОЕ ОБРАЗОВАТЕЛЬНОЕ УЧРЕЖДЕНИЕ КАРЛ-МАРКСОВСКАЯ СРЕДНЯЯ ОБЩЕОБРАЗОВАТЕЛЬНАЯ ШКОЛА</t>
  </si>
  <si>
    <t>391866, Рязанская область, Сараевский район, с.Желобово, ул.Центральная, д.69 (летнее оздоровительное учреждение)</t>
  </si>
  <si>
    <t>391866, Рязанская область, Сараевский район, с.Желобово, ул.Центральная, д.69</t>
  </si>
  <si>
    <t>6217002879</t>
  </si>
  <si>
    <t>1026200743216</t>
  </si>
  <si>
    <t>МУНИЦИПАЛЬНОЕ БЮДЖЕТНОЕ ОБЩЕОБРАЗОВАТЕЛЬНОЕ УЧРЕЖДЕНИЕ "АЛЕКСЕЕВСКАЯ СРЕДНЯЯ ОБЩЕОБРАЗОВАТЕЛЬНАЯ ШКОЛА"</t>
  </si>
  <si>
    <t>391888, Рязанская область, Сараевский район, с.Алексеевка, ул. Садовая, д. 2  (летнее оздоровительное учреждение)</t>
  </si>
  <si>
    <t>391888, Рязанская область, Сараевский район, с.Алексеевка, ул. Садовая, д. 2</t>
  </si>
  <si>
    <t>6217002861</t>
  </si>
  <si>
    <t>1026200741049</t>
  </si>
  <si>
    <t>МУНИЦИПАЛЬНОЕ БЮДЖЕТНОЕ ОБЩЕОБРАЗОВАТЕЛЬНОЕ УЧРЕЖДЕНИЕ "НОВОБОКИНСКАЯ СРЕДНЯЯ ОБЩЕОБРАЗОВАТЕЛЬНАЯ ШКОЛА"</t>
  </si>
  <si>
    <t>391863, Рязанская область, Сараевский район, с.Новобокино, ул.Кресты, д.4 (летнее оздоровительное учреждение)</t>
  </si>
  <si>
    <t>391863, Рязанская область, Сараевский район, с.Новобокино, ул.Кресты, д.4</t>
  </si>
  <si>
    <t>17.11.2017</t>
  </si>
  <si>
    <t>6217002854</t>
  </si>
  <si>
    <t>1026200741698</t>
  </si>
  <si>
    <t>МУНИЦИПАЛЬНОЕ БЮДЖЕТНОЕ ОБЩЕОБРАЗОВАТЕЛЬНОЕ УЧРЕЖДЕНИЕ МОЖАРСКАЯ СРЕДНЯЯ ШКОЛА САРАЕВСКОГО МУНИЦИПАЛЬНОГО РАЙОНА РЯЗАНСКОЙ ОБЛАСТИ</t>
  </si>
  <si>
    <t>Рязанская область,  Сараевский район, с.Меньшие Можары, ул.Советская, д.74 а</t>
  </si>
  <si>
    <t>391892, Рязанская область, район Сараевский, село Меньшие Можары, улица Советская, 74А, помещение Н2</t>
  </si>
  <si>
    <t>6217002830</t>
  </si>
  <si>
    <t>1026200739960</t>
  </si>
  <si>
    <t>МУНИЦИПАЛЬНОЕ ОБРАЗОВАТЕЛЬНОЕ УЧРЕЖДЕНИЕ МУРАВЛЯНСКАЯ СРЕДНЯЯ ОБЩЕОБРАЗОВАТЕЛЬНАЯ ШКОЛА</t>
  </si>
  <si>
    <t>Рязанская область, Сараевский район, с.Муравлянка, ул.Центральная, д.8 (летнее оздоровительное учреждение)</t>
  </si>
  <si>
    <t>391885, Рязанская область, район Сараевский, село Муравлянка, улица Центральная, 8</t>
  </si>
  <si>
    <t>6217002798</t>
  </si>
  <si>
    <t>1026200742776</t>
  </si>
  <si>
    <t>МУНИЦИПАЛЬНОЕ ОБРАЗОВАТЕЛЬНОЕ УЧРЕЖДЕНИЕ САРАЕВСКАЯ СРЕДНЯЯ ОБЩЕОБРАЗОВАТЕЛЬНАЯ ШКОЛА</t>
  </si>
  <si>
    <t>391870,Рязанская область, Сараевский район, р.п.Сараи, ул.Базарная, д.108 (летнее оздоровительное учреждение)</t>
  </si>
  <si>
    <t>391870, Рязанская область, Сараевский район, р.п.Сараи, ул.Базарная, д.108</t>
  </si>
  <si>
    <t>12.06.2015</t>
  </si>
  <si>
    <t>621700108018</t>
  </si>
  <si>
    <t>305621706300084</t>
  </si>
  <si>
    <t>НИЗКИНА НИНА НИКОЛАЕВНА</t>
  </si>
  <si>
    <t>Рязанская область, Сараевский р-н, д.Максимовка; п.Веселый; с.Большие Можары, ул.Маркина; с.Меньшие Можары, ул.Весенняя, д.86; с.Меньшие Можары, ул.Советская Дальняя, д.53; с.Меньшие Можары, ул.Советская, д.115; с.Меньшие Можары, ул.Советская, д.153; с.Сысои</t>
  </si>
  <si>
    <t>04.10.2017</t>
  </si>
  <si>
    <t>6216098649</t>
  </si>
  <si>
    <t>1086217000011</t>
  </si>
  <si>
    <t>ГОСУДАРСТВЕННОЕ БЮДЖЕТНОЕ УЧРЕЖДЕНИЕ РЯЗАНСКОЙ ОБЛАСТИ "САПОЖКОВСКИЙ КОМПЛЕКСНЫЙ ЦЕНТР СОЦИАЛЬНОГО ОБСЛУЖИВАНИЯ НАСЕЛЕНИЯ"</t>
  </si>
  <si>
    <t>Рязанская область, Сапожковский район, р.п.Сапожок, ул.Садовая, д.16; р.п.Сапожок, ул.Садовая, д.21</t>
  </si>
  <si>
    <t>391940, Рязанская область, район Сапожковский, рабочий поселок Сапожок, улица Садовая, 16</t>
  </si>
  <si>
    <t>03.03.2014</t>
  </si>
  <si>
    <t>621600924100</t>
  </si>
  <si>
    <t>304621711700053</t>
  </si>
  <si>
    <t>КУРЛАЕВА ОЛЬГА ВАСИЛЬЕВНА</t>
  </si>
  <si>
    <t>Рязанская область, р.п.Сапожок</t>
  </si>
  <si>
    <t>29.11.2012</t>
  </si>
  <si>
    <t>6216002121</t>
  </si>
  <si>
    <t>1126225000571</t>
  </si>
  <si>
    <t>ОБЩЕСТВО С ОГРАНИЧЕННОЙ ОТВЕТСТВЕННОСТЬЮ "СТИМУЛ"</t>
  </si>
  <si>
    <t>391940, Рязанская область, район Сапожковский, рабочий поселок Сапожок, улица 50 лет ВЛКСМ, 10</t>
  </si>
  <si>
    <t>6216002065</t>
  </si>
  <si>
    <t>1026200740851</t>
  </si>
  <si>
    <t>МУНИЦИПАЛЬНОЕ ОБЩЕОБРАЗОВАТЕЛЬНОЕ УЧРЕЖДЕНИЕ "САПОЖКОВСКАЯ СРЕДНЯЯ ШКОЛА ИМЕНИ ГЕРОЯ РОССИИ ТУЧИНА АЛЕКСЕЯ ИВАНОВИЧА САПОЖКОВСКОГО МУНИЦИПАЛЬНОГО РАЙОНА РЯЗАНСКОЙ ОБЛАСТИ"</t>
  </si>
  <si>
    <t>Рязанская область, Сапожковский район, р.п. Сапожок, ул. Свободы, д.13 (летнее оздоровительное учреждение)</t>
  </si>
  <si>
    <t>391940, Рязанская область, р.п.Сапожок, улица Свободы, 13</t>
  </si>
  <si>
    <t>6216001872</t>
  </si>
  <si>
    <t>1026200740280</t>
  </si>
  <si>
    <t>МУНИЦИПАЛЬНОЕ ОБЩЕОБРАЗОВАТЕЛЬНОЕ УЧРЕЖДЕНИЕ "КАНИНСКАЯ СРЕДНЯЯ ШКОЛА САПОЖКОВСКОГО МУНИЦИПАЛЬНОГО РАЙОНА РЯЗАНСКОЙ ОБЛАСТИ"</t>
  </si>
  <si>
    <t>Рязанская область. Сапожковский район, с. Канино (летнее оздоровительное учреждение)</t>
  </si>
  <si>
    <t>391943, Рязанская область, Сапожковский район, село Канино</t>
  </si>
  <si>
    <t>6216001569</t>
  </si>
  <si>
    <t>1026200741269</t>
  </si>
  <si>
    <t>МУНИЦИПАЛЬНОЕ ОБЩЕОБРАЗОВАТЕЛЬНОЕ УЧРЕЖДЕНИЕ "МОРОЗОВО - БОРКОВСКАЯ СРЕДНЯЯ ШКОЛА САПОЖКОВСКОГО МУНИЦИПАЛЬНОГО РАЙОНА РЯЗАНСКОЙ ОБЛАСТИ"</t>
  </si>
  <si>
    <t>Рязанская область, Сапожковский район, с.Морозовы Борки (летнее оздоровительное учреждение)</t>
  </si>
  <si>
    <t>391950, Рязанская область, район Сапожковский, село Морозовы Борки, - -</t>
  </si>
  <si>
    <t>6216000685</t>
  </si>
  <si>
    <t>1026200742545</t>
  </si>
  <si>
    <t>ГОСУДАРСТВЕННОЕ БЮДЖЕТНОЕ УЧРЕЖДЕНИЕ РЯЗАНСКОЙ ОБЛАСТИ "САПОЖКОВСКАЯ РАЙОННАЯ БОЛЬНИЦА"</t>
  </si>
  <si>
    <t>Рязанская область, р. п. Сапожок, ул.Садовая, д.64, лит. Б, к.№1; ул.Садовая, д.66, лит.Б; р. п. Сапожок, ул.Стаханова, д.14, лит. Б; ул. Стаханова, д.14-б, лит. Б; ул. Садовая, д.68, здание леч. корпуса № 5, лит.Б; Сапожковский р-н, с. Красное, ул. Центральная, д. 132; с. Красный Угол, ул. Южная, д. 85; с. Уда, ул. Первая, д. 62; с. Парышка, ул. Верхняя, д. 2; с. Лукмос, ул. Центральная, д. 26; с. Новокрасное, ул. Центральная, д. 45; с. Коровка, ул. Попова, д. 5, кв.2; с. Морозовы Борки, ул. Центральная, д. 64; с. Собчаково, ул. Шуваловщина, д. 34; с. Михеи, ул. Центральная, д. 61; с. Канино, ул. Молодёжная, д. 7, кв. 5; с. Березняки, ул. Центральная, д. 86; с. Черная Речка, ул. Большая Дорога, д. 31; с. Васильевка, ул. Центральная, д. 23; с. Малый Сапожок, ул. Дорожкин Конец, д. 18; р.п. Сапожок, ул. Пролетарская, д. 48, лит.Б3, каб. 32, этаж 2; ул. Садовая, д. 37; ул. Свободы, д. 13. лит. А, каб. №49, этаж 1; ул. Гусева, д.24, лит.А, каб. № 21, этаж 1</t>
  </si>
  <si>
    <t>391940, Рязанская область, р.п.Сапожок, ул. Садовая, 68</t>
  </si>
  <si>
    <t>31.05.2013</t>
  </si>
  <si>
    <t>621600000571</t>
  </si>
  <si>
    <t>304621710300050</t>
  </si>
  <si>
    <t>ПОЗДНЯКОВ СЕРГЕЙ ИВАНОВИЧ</t>
  </si>
  <si>
    <t>23.09.2016</t>
  </si>
  <si>
    <t>6215030623</t>
  </si>
  <si>
    <t>1166234071398</t>
  </si>
  <si>
    <t>МУНИЦИПАЛЬНОЕ КАЗЕННОЕ ПРЕДПРИЯТИЕ "ЖКХ ЛИСТВЯНКА" МУНИЦИПАЛЬНОГО ОБРАЗОВАНИЯ -ЛИСТВЯНСКОЕ СЕЛЬСКОЕ ПОСЕЛЕНИЕ РЯЗАНСКОГО МУНИЦИПАЛЬНОГО РАЙОНА РЯЗАНСКОЙ ОБЛАСТИ</t>
  </si>
  <si>
    <t>Рязанская область, Рязанский район, п. Листвянка; п. Листвянка, ул. Авиационная; п. Листвянка, ул. Советская; с. Александрово; д. Наумово; д. Подиково; с. Александрово; с. Болошнево; с. Болошнево, санаторий "Колос"</t>
  </si>
  <si>
    <t>390542, Рязанская область, Рязанский район, п. Листвянка, ул. Школьная, д.1 Б, литера А</t>
  </si>
  <si>
    <t>06.07.2015</t>
  </si>
  <si>
    <t>6215028938</t>
  </si>
  <si>
    <t>1156234010118</t>
  </si>
  <si>
    <t>ОБЩЕСТВО С ОГРАНИЧЕННОЙ ОТВЕТСТВЕННОСТЬЮ ПОЛЯНСКИЙ МОЛОЧНЫЙ ЗАВОД "ПРИО-РЕСУРС"</t>
  </si>
  <si>
    <t>390525, Рязанская область, Рязанский район, с. Поляны, ул. Совхозная, д. 7</t>
  </si>
  <si>
    <t>20.07.2018</t>
  </si>
  <si>
    <t>6215028085</t>
  </si>
  <si>
    <t>1146215001107</t>
  </si>
  <si>
    <t>ГОСУДАРСТВЕННОЕ БЮДЖЕТНОЕ УЧРЕЖДЕНИЕ РЯЗАНСКОЙ ОБЛАСТИ "ДЕТСКИЙ САНАТОРНО-ОЗДОРОВИТЕЛЬНЫЙ ЦЕНТР "КОЛОС"</t>
  </si>
  <si>
    <t>Рязанская область, Рязанский район, с.Болошнево</t>
  </si>
  <si>
    <t>390513, Рязанская область, район Рязанский, село Болошнево</t>
  </si>
  <si>
    <t>06.11.2012</t>
  </si>
  <si>
    <t>6215026602</t>
  </si>
  <si>
    <t>1126215002495</t>
  </si>
  <si>
    <t>ОБЩЕСТВО С ОГРАНИЧЕННОЙ ОТВЕТСТВЕННОСТЬЮ ПРОИЗВОДСТВЕННОЕ ОБЪЕДИНЕНИЕ "РАЗДОЛЬЕ"</t>
  </si>
  <si>
    <t>390545, Рязанская область, Рязанский район, с. Шумашь, ул. Центральная, д. 111</t>
  </si>
  <si>
    <t>13.08.2012</t>
  </si>
  <si>
    <t>6215026426</t>
  </si>
  <si>
    <t>1126215001648</t>
  </si>
  <si>
    <t>ОБЩЕСТВО С ОГРАНИЧЕННОЙ ОТВЕТСТВЕННОСТЬЮ "РЯЗАНЬТРАНСАВТО V"</t>
  </si>
  <si>
    <t>390507, Рязанская область, район Рязанский, село Дядьково, 17</t>
  </si>
  <si>
    <t>6215026419</t>
  </si>
  <si>
    <t>1126215001659</t>
  </si>
  <si>
    <t>ОБЩЕСТВО С ОГРАНИЧЕННОЙ ОТВЕТСТВЕННОСТЬЮ "РЯЗАНЬТРАНСАВТО VI"</t>
  </si>
  <si>
    <t>390507, Рязанская область, район Рязанский, с.Дядьково, 17</t>
  </si>
  <si>
    <t>390507, Рязанская область, район Рязанский, с. Дядьково, 17</t>
  </si>
  <si>
    <t>6215026401</t>
  </si>
  <si>
    <t>1126215001660</t>
  </si>
  <si>
    <t>ОБЩЕСТВО С ОГРАНИЧЕННОЙ ОТВЕТСТВЕННОСТЬЮ "РЯЗАНЬТРАНСАВТО VII"</t>
  </si>
  <si>
    <t>Рязанская обл, Рязанский р-н, с.Дядьково, д.17</t>
  </si>
  <si>
    <t>6215026352</t>
  </si>
  <si>
    <t>1126215001714</t>
  </si>
  <si>
    <t>ОБЩЕСТВО С ОГРАНИЧЕННОЙ ОТВЕТСТВЕННОСТЬЮ "РЯЗАНЬТРАНСАВТО XII"</t>
  </si>
  <si>
    <t>08.02.2017</t>
  </si>
  <si>
    <t>6215025888</t>
  </si>
  <si>
    <t>1126215000163</t>
  </si>
  <si>
    <t>МУНИЦИПАЛЬНОЕ БЮДЖЕТНОЕ ДОШКОЛЬНОЕ ОБРАЗОВАТЕЛЬНОЕ УЧРЕЖДЕНИЕ "ВЫСОКОВСКИЙ ДЕТСКИЙ САД" МУНИЦИПАЛЬНОГО ОБРАЗОВАНИЯ - РЯЗАНСКИЙ МУНИЦИПАЛЬНЫЙ РАЙОН РЯЗАНСКОЙ ОБЛАСТИ</t>
  </si>
  <si>
    <t>390505, Рязанская область, Рязанский район, с.Высокое, ул.Центральная, д.7</t>
  </si>
  <si>
    <t>18.04.2016</t>
  </si>
  <si>
    <t>6215025246</t>
  </si>
  <si>
    <t>1116215000626</t>
  </si>
  <si>
    <t>МУНИЦИПАЛЬНОЕ УНИТАРНОЕ ПРЕДПРИЯТИЕ ЖИЛИЩНО-КОММУНАЛЬНОГО ХОЗЯЙСТВА "ЗАОКСКОЕ" АДМИНИСТРАЦИИ МУНИЦИПАЛЬНОГО ОБРАЗОВАНИЯ - ЗАОКСКОЕ СЕЛЬСКОЕ ПОСЕЛЕНИЕ РЯЗАНСКОГО МУНИЦИПАЛЬНОГО РАЙОНА РЯЗАНСКОЙ ОБЛАСТИ</t>
  </si>
  <si>
    <t>Рязанская область, Рязанский район, с.Заокское; Рязанский район, с.Коростово</t>
  </si>
  <si>
    <t>390536, Рязанская область, Рязанский район, с. Заокское, ул. Школьная, д. 134А</t>
  </si>
  <si>
    <t>6215025101</t>
  </si>
  <si>
    <t>1116215000373</t>
  </si>
  <si>
    <t>МУНИЦИПАЛЬНОЕ КАЗЕННОЕ ПРЕДПРИЯТИЕ ЖИЛИЩНО-КОММУНАЛЬНОГО ХОЗЯЙСТВА "КРИСТАЛЛ" МУНИЦИПАЛЬНОГО ОБРАЗОВАНИЯ - ТУРЛАТОВСКОЕ СЕЛЬСКОЕ ПОСЕЛЕНИЕ РЯЗАНСКОГО МУНИЦИПАЛЬНОГО РАЙОНА РЯЗАНСКОЙ ОБЛАСТИ</t>
  </si>
  <si>
    <t>Рязанская область, Рязанский район, д.Марьино-1;  д.Марьино-2; д.Турлатово; с.Каменец;  с.Реткино</t>
  </si>
  <si>
    <t>390511, Рязанская область, Рязанский район, д. Турлатово, ул.Новая, д.24</t>
  </si>
  <si>
    <t>6215024997</t>
  </si>
  <si>
    <t>1116215000131</t>
  </si>
  <si>
    <t>ОБЩЕСТВО С ОГРАНИЧЕННОЙ ОТВЕТСТВЕННОСТЬЮ "НАТУРАЛЬНЫЕ МЯСОПРОДУКТЫ"</t>
  </si>
  <si>
    <t>Рязанская область, Рязанский район, с.Дядьково; г.Рязань, ул.Элеваторная, д.29</t>
  </si>
  <si>
    <t>390507, Рязанская область, район Рязанский, село Дядьково, д.5</t>
  </si>
  <si>
    <t>6215024838</t>
  </si>
  <si>
    <t>1106215001595</t>
  </si>
  <si>
    <t>МУНИЦИПАЛЬНОЕ БЮДЖЕТНОЕ ДОШКОЛЬНОЕ ОБРАЗОВАТЕЛЬНОЕ УЧРЕЖДЕНИЕ "БОЛОШНЕВСКИЙ ДЕТСКИЙ САД" МУНИЦИПАЛЬНОГО ОБРАЗОВАНИЯ - РЯЗАНСКИЙ МУНИЦИПАЛЬНЫЙ РАЙОН РЯЗАНСКОЙ ОБЛАСТИ</t>
  </si>
  <si>
    <t>390513, Рязанская область, Рязанский район, с.Болошнево, ул.Новая, д.8</t>
  </si>
  <si>
    <t>390513, Рязанская область, район Рязанский, село Болошнево, улица Новая, 8</t>
  </si>
  <si>
    <t>6215023591</t>
  </si>
  <si>
    <t>1096215001288</t>
  </si>
  <si>
    <t>МУНИЦИПАЛЬНОЕ УНИТАРНОЕ ПРЕДПРИЯТИЕ "ЖКХ ВАРСКИЕ"</t>
  </si>
  <si>
    <t>Рязанская область, Рязанский район, д.Красный Восход;  д.Лопухи; п.Варские</t>
  </si>
  <si>
    <t>390526, Рязанская область, район Рязанский, поселок Варские</t>
  </si>
  <si>
    <t>6215018827</t>
  </si>
  <si>
    <t>1066215014876</t>
  </si>
  <si>
    <t>ЗАКРЫТОЕ АКЦИОНЕРНОЕ ОБЩЕСТВО "ЖИЛПРОМСЕРВИС"</t>
  </si>
  <si>
    <t>06.04.2015</t>
  </si>
  <si>
    <t>6215018087</t>
  </si>
  <si>
    <t>1066215013590</t>
  </si>
  <si>
    <t>ОБЩЕСТВО С ОГРАНИЧЕННОЙ ОТВЕТСТВЕННОСТЬЮ "ХМЕЛЬ"</t>
  </si>
  <si>
    <t>Рязанская обл., Рязанский р-н, д. Высоковские Дворики; с. Мушковатово; с. Екимовка, д. №10; Захаровский р-н, с. Безлычное, ул. Новая, д. 16Б</t>
  </si>
  <si>
    <t>390502, Рязанская область, район Рязанский, деревня Высоковские Дворики</t>
  </si>
  <si>
    <t>20.03.2015</t>
  </si>
  <si>
    <t>6215017911</t>
  </si>
  <si>
    <t>1066215012808</t>
  </si>
  <si>
    <t>ОБЩЕСТВО С ОГРАНИЧЕННОЙ ОТВЕТСТВЕННОСТЬЮ "ТОРГОВАЯ КОМПАНИЯ "МЕРКУРИЙ"</t>
  </si>
  <si>
    <t>Рязанская область, г.Рыбное, ул.Большая, д.2; ул.Рябиновая;  ул.Юбилейная, д.5</t>
  </si>
  <si>
    <t>391111, Рязанская область, г.Рыбное, ул. Большая, 2</t>
  </si>
  <si>
    <t>17.02.2005</t>
  </si>
  <si>
    <t>6215014325</t>
  </si>
  <si>
    <t>1056212001570</t>
  </si>
  <si>
    <t>ОБЩЕСТВО С ОГРАНИЧЕННОЙ ОТВЕТСТВЕННОСТЬЮ "СОЮЗПТИЦЕПРОМ"</t>
  </si>
  <si>
    <t>390000, г. Рязань, 197 километр (Окружная дорога), д. 4В, литера А</t>
  </si>
  <si>
    <t>390000, Рязань, 197 километр (Окружная дорога), д. 4В, литера А</t>
  </si>
  <si>
    <t>28.10.2013</t>
  </si>
  <si>
    <t>6215013530</t>
  </si>
  <si>
    <t>1046216003140</t>
  </si>
  <si>
    <t>ОБЩЕСТВО С ОГРАНИЧЕННОЙ ОТВЕТСТВЕННОСТЬЮ "КРИСТАЛ"</t>
  </si>
  <si>
    <t>390035, г. Рязань, ул. Черновицкая, д.32, к.2</t>
  </si>
  <si>
    <t>390035, г. Рязань, ул. Черновицкая, д.32, к.2, помещение Н31</t>
  </si>
  <si>
    <t>17.06.2015</t>
  </si>
  <si>
    <t>6215013346</t>
  </si>
  <si>
    <t>1046216002524</t>
  </si>
  <si>
    <t>ОБЩЕСТВО С ОГРАНИЧЕННОЙ ОТВЕТСТВЕННОСТЬЮ "АВАНГАРД"</t>
  </si>
  <si>
    <t>г. Рязань, ул. Интернациональная, д.3, к.1; ул. Чкалова, д.1, к.4; ул.Высоковольтная, у д.36; Ряз.обл., Рязанский р-н, д.Даниловка; д.Ульяновка; д.Хирино;  п.Учхоза "Стенькино"; с.Мушковатово; с.Подвязье; с.Подвязье, ул. Садовая, д.11; п.Учхоза "Стенькино", ул.Центральная, д.10; с.Поляны, ул. Терехина, д.1;  с.Тюшево; г. Рыбное, ул. Большая, д.8А;п.Дягилево; д.Волдыревка</t>
  </si>
  <si>
    <t>390535, Рязанская область, район Рязанский, деревня Хирино, улица Центральная, д. 2А</t>
  </si>
  <si>
    <t>6215010472</t>
  </si>
  <si>
    <t>1036216001018</t>
  </si>
  <si>
    <t>МУНИЦИПАЛЬНОЕ БЮДЖЕТНОЕ ДОШКОЛЬНОЕ ОБРАЗОВАТЕЛЬНОЕ УЧРЕЖДЕНИЕ "РЯЗАНСКИЙ ДЕТСКИЙ САД" МУНИЦИПАЛЬНОГО ОБРАЗОВАНИЯ - РЯЗАНСКИЙ МУНИЦИПАЛЬНЫЙ РАЙОН РЯЗАНСКОЙ ОБЛАСТИ</t>
  </si>
  <si>
    <t>390535, Рязанская область, Рязанский район, с.Тюшево, д.17а</t>
  </si>
  <si>
    <t>24.08.2017</t>
  </si>
  <si>
    <t>6215010401</t>
  </si>
  <si>
    <t>1036216000919</t>
  </si>
  <si>
    <t>МУНИЦИПАЛЬНОЕ БЮДЖЕТНОЕ ДОШКОЛЬНОЕ ОБРАЗОВАТЕЛЬНОЕ УЧРЕЖДЕНИЕ "ЛЬГОВСКИЙ ДЕТСКИЙ САД" МУНИЦИПАЛЬНОГО ОБРАЗОВАНИЯ - РЯЗАНСКИЙ МУНИЦИПАЛЬНЫЙ РАЙОН РЯЗАНСКОЙ ОБЛАСТИ</t>
  </si>
  <si>
    <t>390509, Рязанская область, Рязанский район, с.Льгово, ул.Колхозная, д.18</t>
  </si>
  <si>
    <t>6215010320</t>
  </si>
  <si>
    <t>1036216000402</t>
  </si>
  <si>
    <t>МУНИЦИПАЛЬНОЕ БЮДЖЕТНОЕ ОБЩЕОБРАЗОВАТЕЛЬНОЕ УЧРЕЖДЕНИЕ "ИСКРОВСКАЯ СРЕДНЯЯ ШКОЛА" МУНИЦИПАЛЬНОГО ОБРАЗОВАНИЯ-РЯЗАНСКИЙ МУНИЦИПАЛЬНЫЙ РАЙОН РЯЗАНСКОЙ ОБЛАСТИ</t>
  </si>
  <si>
    <t>390517, Рязанская область, Рязанский район, п.Искра, ул.Комсомольская, д.12А</t>
  </si>
  <si>
    <t>6215010313</t>
  </si>
  <si>
    <t>1026200703430</t>
  </si>
  <si>
    <t>МУНИЦИПАЛЬНОЕ БЮДЖЕТНОЕ ОБЩЕОБРАЗОВАТЕЛЬНОЕ УЧРЕЖДЕНИЕ "РЯЗАНСКАЯ СРЕДНЯЯ ШКОЛА" МУНИЦИПАЛЬНОГО ОБРАЗОВАНИЯ-РЯЗАНСКИЙ МУНИЦИПАЛЬНЫЙ РАЙОН РЯЗАНСКОЙ ОБЛАСТИ</t>
  </si>
  <si>
    <t>Рязанская область, Рязанский район, с. Тюшево, д. 21; д.Хирино, ул.Березовая, д.18б</t>
  </si>
  <si>
    <t>390535, Рязанская область, Рязанский район, с. Тюшево, д. 21</t>
  </si>
  <si>
    <t>11.05.2017</t>
  </si>
  <si>
    <t>6215010218</t>
  </si>
  <si>
    <t>1026200703055</t>
  </si>
  <si>
    <t>МУНИЦИПАЛЬНОЕ БЮДЖЕТНОЕ ОБЩЕОБРАЗОВАТЕЛЬНОЕ  УЧРЕЖДЕНИЕ "ЕКИМОВСКАЯ СРЕДНЯЯ ШКОЛА ИМЕНИ К.Г.ПАУСТОВСКОГО" МУНИЦИПАЛЬНОГО ОБРАЗОВАНИЯ-РЯЗАНСКИЙ МУНИЦИПАЛЬНЫЙ РАЙОН РЯЗАНСКОЙ ОБЛАСТИ</t>
  </si>
  <si>
    <t>Рязанская область, Рязанский район, с.Екимовка, д.88; д.Секиотово, ул.Юбилейная, д.6; п. учхоза "Стенькино", ул.Школьная, д.9</t>
  </si>
  <si>
    <t>390546, Рязанская область, Рязанский район, с.Екимовка, д.88</t>
  </si>
  <si>
    <t>6215010112</t>
  </si>
  <si>
    <t>1026200702285</t>
  </si>
  <si>
    <t>МУНИЦИПАЛЬНОЕ БЮДЖЕТНОЕ ОБЩЕОБРАЗОВАТЕЛЬНОЕ УЧРЕЖДЕНИЕ "МУРМИНСКАЯ СРЕДНЯЯ ШКОЛА" МУНИЦИПАЛЬНОГО ОБРАЗОВАНИЯ - РЯЗАНСКИЙ  МУНИЦИПАЛЬНЫЙ РАЙОН РЯЗАНСКОЙ ОБЛАСТИ</t>
  </si>
  <si>
    <t>Рязанская область, Рязанский район, п.Мурмино, ул.Советская, д.69;  с.Дубровичи, ул.Молодежная, д.2</t>
  </si>
  <si>
    <t>390528, Рязанская область, район Рязанский, поселок Мурмино, улица Советская, 69</t>
  </si>
  <si>
    <t>30.05.2017</t>
  </si>
  <si>
    <t>6215010088</t>
  </si>
  <si>
    <t>1026200702351</t>
  </si>
  <si>
    <t>МУНИЦИПАЛЬНОЕ БЮДЖЕТНОЕ ОБЩЕОБРАЗОВАТЕЛЬНОЕ УЧРЕЖДЕНИЕ "ВАРСКОВСКАЯ СРЕДНЯЯ ШКОЛА" МУНИЦИПАЛЬНОГО ОБРАЗОВАНИЯ - РЯЗАНСКИЙ МУНИЦИПАЛЬНЫЙ РАЙОН РЯЗАНСКОЙ ОБЛАСТИ</t>
  </si>
  <si>
    <t>Рязанская область, Рязанский район, п.Варские, ул.Школьная, д.8;  п.Варские, ул.Рязанская, д.8; с.Шумашь, ул.Совхозная, д.16</t>
  </si>
  <si>
    <t>390526, Рязанская область, Рязанский район, п.Варские, ул.Школьная, д.8</t>
  </si>
  <si>
    <t>13.12.2017</t>
  </si>
  <si>
    <t>6215010031</t>
  </si>
  <si>
    <t>1026200702373</t>
  </si>
  <si>
    <t>МУНИЦИПАЛЬНОЕ БЮДЖЕТНОЕ ОБЩЕОБРАЗОВАТЕЛЬНОЕ УЧРЕЖДЕНИЕ "АЛЕКСАНДРОВСКАЯ СРЕДНЯЯ ШКОЛА" МУНИЦИПАЛЬНОГО ОБРАЗОВАНИЯ - РЯЗАНСКИЙ МУНИЦИПАЛЬНЫЙ РАЙОН РЯЗАНСКОЙ ОБЛАСТИ</t>
  </si>
  <si>
    <t>Рязанская область, Рязанский район с.Александрово, ул.Центральная, д.9; д.Турлатово, ул.Новая, д.5а</t>
  </si>
  <si>
    <t>390512, Рязанская область, район Рязанский, село Александрово, улица Центральная, 9</t>
  </si>
  <si>
    <t>6215010000</t>
  </si>
  <si>
    <t>1026200703165</t>
  </si>
  <si>
    <t>МУНИЦИПАЛЬНОЕ БЮДЖЕТНОЕ ОБЩЕОБРАЗОВАТЕЛЬНОЕ УЧРЕЖДЕНИЕ "ЗАОКСКАЯ СРЕДНЯЯ ШКОЛА" МУНИЦИПАЛЬНОГО ОБРАЗОВАНИЯ - РЯЗАНСКИЙ МУНИЦИПАЛЬНЫЙ РАЙОН РЯЗАНСКОЙ ОБЛАСТИ</t>
  </si>
  <si>
    <t>390536, Рязанская область, Рязанский район, с.Заокское, ул.Школьная, д.151б; с.Коростово, ул.Школьная, д.6</t>
  </si>
  <si>
    <t>390536, Рязанская область, Рязанский район, с.Заокское, ул.Школьная, д.151б</t>
  </si>
  <si>
    <t>21.06.2017</t>
  </si>
  <si>
    <t>6215009999</t>
  </si>
  <si>
    <t>1036216002041</t>
  </si>
  <si>
    <t>МУНИЦИПАЛЬНОЕ БЮДЖЕТНОЕ ОБЩЕОБРАЗОВАТЕЛЬНОЕ УЧРЕЖДЕНИЕ "ОКСКАЯ СРЕДНЯЯ ШКОЛА" МУНИЦИПАЛЬНОГО ОБРАЗОВАНИЯ - РЯЗАНСКИЙ МУНИЦИПАЛЬНЫЙ РАЙОН РЯЗАНСКОЙ ОБЛАСТИ</t>
  </si>
  <si>
    <t>Рязанская область, Рязанский район, п.Окский, д.14;  д.Ровное, ул.Школьная, д.9; с.Вышетравино, д.23; с.Дашки-2, д.38а</t>
  </si>
  <si>
    <t>390540, Рязанская область, район Рязанский, поселок Окский, 14</t>
  </si>
  <si>
    <t>18.12.2002</t>
  </si>
  <si>
    <t>6215009501</t>
  </si>
  <si>
    <t>1026200702472</t>
  </si>
  <si>
    <t>ОБЩЕСТВО С ОГРАНИЧЕННОЙ ОТВЕТСТВЕННОСТЬЮ "ЗАВОД ПРЕПАРАТИВНЫХ ФОРМ  АГРОРУС-РЯЗАНЬ"</t>
  </si>
  <si>
    <t>390540, Рязанская область, Рязанский район, п.Денежниково; д. Глядково</t>
  </si>
  <si>
    <t>390540, Рязанская область, район Рязанский, поселок Денежниково</t>
  </si>
  <si>
    <t>6215007448</t>
  </si>
  <si>
    <t>1026200700129</t>
  </si>
  <si>
    <t>ОБЩЕСТВО С ОГРАНИЧЕННОЙ ОТВЕТСТВЕННОСТЬЮ "САСВ"</t>
  </si>
  <si>
    <t>Рязанская область, Рязанский район, с.Поляны, ул.Новая, д.16; с.Долгинино</t>
  </si>
  <si>
    <t>390525, Рязанская область, Рязанский район, с. Поляны, ул. Новая, д.12 Б</t>
  </si>
  <si>
    <t>6215003027</t>
  </si>
  <si>
    <t>1026200699150</t>
  </si>
  <si>
    <t>ГОСУДАРСТВЕННОЕ БЮДЖЕТНОЕ УЧРЕЖДЕНИЕ РЯЗАНСКОЙ ОБЛАСТИ "РЯЗАНСКАЯ МЕЖРАЙОННАЯ БОЛЬНИЦА"</t>
  </si>
  <si>
    <t>390511, Рязанская область, Рязанский район, д. Турлатово</t>
  </si>
  <si>
    <t>6215002369</t>
  </si>
  <si>
    <t>1036216001216</t>
  </si>
  <si>
    <t>МУНИЦИПАЛЬНОЕ БЮДЖЕТНОЕ ДОШКОЛЬНОЕ ОБРАЗОВАТЕЛЬНОЕ УЧРЕЖДЕНИЕ "ПОЛЯНСКИЙ ДЕТСКИЙ САД "РОДНИЧОК" ОБЩЕРАЗВИВАЮЩЕГО ВИДА" МУНИЦИПАЛЬНОГО ОБРАЗОВАНИЯ - РЯЗАНСКИЙ МУНИЦИПАЛЬНЫЙ РАЙОН РЯЗАНСКОЙ ОБЛАСТИ</t>
  </si>
  <si>
    <t>390525, Рязанская область, Рязанский район, с.Поляны, ул.Новая, д.8а</t>
  </si>
  <si>
    <t>15.04.2015</t>
  </si>
  <si>
    <t>6214007445</t>
  </si>
  <si>
    <t>1156214000139</t>
  </si>
  <si>
    <t>ОБЩЕСТВО С ОГРАНИЧЕННОЙ ОТВЕТСТВЕННОСТЬЮ "ЭКОСЕРВИС"</t>
  </si>
  <si>
    <t>Рязанская область, Ряжский район, 3,2км от с. Журавинка</t>
  </si>
  <si>
    <t>391962,  Рязанская область, г.Ряжск, ул. Рабочих, д.62</t>
  </si>
  <si>
    <t>03.09.2013</t>
  </si>
  <si>
    <t>6214007396</t>
  </si>
  <si>
    <t>1146214000393</t>
  </si>
  <si>
    <t>ОБЩЕСТВО С ОГРАНИЧЕННОЙ ОТВЕТСТВЕННОСТЬЮ "РЯЖСКИЙ МОЛОЧНЫЙ ЗАВОД"</t>
  </si>
  <si>
    <t>391960, Рязанская область, г. Ряжск, ул. Советская, д.14;ул. Высотная; ул. М. Горького;ул. Комсомольская</t>
  </si>
  <si>
    <t>391960, Рязанская область, г. Ряжск, ул. Советская, д.14</t>
  </si>
  <si>
    <t>05.07.2013</t>
  </si>
  <si>
    <t>6214007276</t>
  </si>
  <si>
    <t>1136214000449</t>
  </si>
  <si>
    <t>ОБЩЕСТВО С ОГРАНИЧЕННОЙ ОТВЕТСТВЕННОСТЬЮ "РЯЖСКИЙ ВОДОКАНАЛ"</t>
  </si>
  <si>
    <t>Рязанская область, г.Ряжск, ул.Комсомольская; пл.Советская, 14; ул.Полевая; ул.Горького, д.14;ул.Рабочих, д.75; г. Ряжск</t>
  </si>
  <si>
    <t>391964, Рязанская область, г.Ряжск, площадь Советская, 14</t>
  </si>
  <si>
    <t>22.01.2009</t>
  </si>
  <si>
    <t>6214006515</t>
  </si>
  <si>
    <t>1096214000080</t>
  </si>
  <si>
    <t>МУНИЦИПАЛЬНОЕ КАЗЕННОЕ ПРЕДПРИЯТИЕ "ТЕПЛОТЕХНИКА №2"</t>
  </si>
  <si>
    <t>Рязанская область, г. Ряжск, 6-й переулок Мира, 1а; ул. Волгоградская; ул. Введеновская; ул. Комсомольская; ул. Новоряжская; ул. М. Горького, 114; ул. Пожалостина, 27; ул. Фурманова; ул. Ильича; ул. Лесопарковая; ул. Почтовая; ул. Свободы; ул. М.Горького, 2</t>
  </si>
  <si>
    <t>391964, Рязанская область, г.Ряжск, ул. М.Горького, 2</t>
  </si>
  <si>
    <t>14.04.2014</t>
  </si>
  <si>
    <t>6214006280</t>
  </si>
  <si>
    <t>1086214000091</t>
  </si>
  <si>
    <t>ОБЩЕСТВО С ОГРАНИЧЕННОЙ ОТВЕТСТВЕННОСТЬЮ "РЯЖСКАЯ РЫБОПЕРЕРАБАТЫВАЮЩАЯ КОМПАНИЯ"</t>
  </si>
  <si>
    <t>391962, Рязанская область, г.Ряжск, ул.Новоряжская, 35</t>
  </si>
  <si>
    <t>21.02.2007</t>
  </si>
  <si>
    <t>6214006089</t>
  </si>
  <si>
    <t>1076214000092</t>
  </si>
  <si>
    <t>ОБЩЕСТВО С ОГРАНИЧЕННОЙ ОТВЕТСТВЕННОСТЬЮ "РЯЖСКИЙ ХЛЕБ"</t>
  </si>
  <si>
    <t>391960, Рязанская область, г.Ряжск, ул.Горького, д.104</t>
  </si>
  <si>
    <t>30.05.2006</t>
  </si>
  <si>
    <t>6214005818</t>
  </si>
  <si>
    <t>1066214006121</t>
  </si>
  <si>
    <t>ОБЩЕСТВО С ОГРАНИЧЕННОЙ ОТВЕТСТВЕННОСТЬЮ "АРМАДА"</t>
  </si>
  <si>
    <t>Рязанская область, Ряжский район, г.Ряжск, ул.Строителей, д.2а\r; с.2 Марчуки, ул.Весенняя, д.75а\r; с.Журавинка, ул.Центральная, д.58а\r; с.Салтыки, ул.Хохловка, д.60</t>
  </si>
  <si>
    <t>391964, Рязанская область, район Ряжский, город Ряжск, улица Строителей, 2 А</t>
  </si>
  <si>
    <t>12.05.2006</t>
  </si>
  <si>
    <t>6214005720</t>
  </si>
  <si>
    <t>1066214005670</t>
  </si>
  <si>
    <t>ОБЩЕСТВО С ОГРАНИЧЕННОЙ ОТВЕТСТВЕННОСТЬЮ "ЗЛАТА"</t>
  </si>
  <si>
    <t>Рязанская область, Ряжский район, г.Ряжск, пл.Советская, д.17</t>
  </si>
  <si>
    <t>391964, Рязанская область, район Ряжский, город Ряжск, площадь Советская, 17 НЕТ</t>
  </si>
  <si>
    <t>6214005705</t>
  </si>
  <si>
    <t>1066214004890</t>
  </si>
  <si>
    <t>ОБЩЕСТВО С ОГРАНИЧЕННОЙ ОТВЕТСТВЕННОСТЬЮ "ГЕРМЕС"</t>
  </si>
  <si>
    <t>Рязанская область, Ряжский район, г.Ряжск, ул.Лермонтова, д.11а</t>
  </si>
  <si>
    <t>391962, Рязанская область, г.Ряжск, ул. Лермонтова, 11</t>
  </si>
  <si>
    <t>29.08.2016</t>
  </si>
  <si>
    <t>6214005695</t>
  </si>
  <si>
    <t>1066214005472</t>
  </si>
  <si>
    <t>ОБЩЕСТВО С ОГРАНИЧЕННОЙ ОТВЕТСТВЕННОСТЬЮ "ДУЭТ"</t>
  </si>
  <si>
    <t>391964, Рязанская область, г.Ряжск, ул.Советская, д.16</t>
  </si>
  <si>
    <t>391964, Рязанская область, г. Ряжск, ул. Советская, 16</t>
  </si>
  <si>
    <t>31.03.2017</t>
  </si>
  <si>
    <t>6214005631</t>
  </si>
  <si>
    <t>1056214017617</t>
  </si>
  <si>
    <t>МУНИЦИПАЛЬНОЕ ДОШКОЛЬНОЕ ОБРАЗОВАТЕЛЬНОЕ УЧРЕЖДЕНИЕ "РЯЖСКИЙ ДЕТСКИЙ САД № 6"</t>
  </si>
  <si>
    <t>391963, Рязанская область, г. Ряжск, ул. Волгоградская, д. 5а</t>
  </si>
  <si>
    <t>07.10.2002</t>
  </si>
  <si>
    <t>6214004797</t>
  </si>
  <si>
    <t>1026200660793</t>
  </si>
  <si>
    <t>ОБЩЕСТВО С ОГРАНИЧЕННОЙ ОТВЕТСТВЕННОСТЬЮ "ЦЕНТРАЛЬНЫЙ РЫНОК"</t>
  </si>
  <si>
    <t>Рязанская область, г.Ряжск, ул.Комсомольская, д.10в;ул.Комсомольская, д.10з</t>
  </si>
  <si>
    <t>391962, Рязанская область, г.Ряжск, улица Свободы, 70</t>
  </si>
  <si>
    <t>01.09.2017</t>
  </si>
  <si>
    <t>6214004476</t>
  </si>
  <si>
    <t>1026200662861</t>
  </si>
  <si>
    <t>МУНИЦИПАЛЬНОЕ ДОШКОЛЬНОЕ ОБРАЗОВАТЕЛЬНОЕ УЧРЕЖДЕНИЕ "ЖУРАВИНСКИЙ ДЕТСКИЙ САД"</t>
  </si>
  <si>
    <t>Рязанская область, Ряжский район, с.Журавинка, ул.Центральная, д.33</t>
  </si>
  <si>
    <t>391986, Рязанская область, Ряжский район, с.Журавинка, ул.Центральная, д.33</t>
  </si>
  <si>
    <t>21.11.2017</t>
  </si>
  <si>
    <t>6214004437</t>
  </si>
  <si>
    <t>1026200662883</t>
  </si>
  <si>
    <t>МУНИЦИПАЛЬНОЕ ДОШКОЛЬНОЕ ОБРАЗОВАТЕЛЬНОЕ УЧРЕЖДЕНИЕ "РЯЖСКИЙ ДЕТСКИЙ САД № 5"</t>
  </si>
  <si>
    <t>Рязанская область, Ряжский район, г.Ряжск, ул.Ленина, д.38</t>
  </si>
  <si>
    <t>391964, Рязанская область, Ряжский район, г.Ряжск, ул.Ленина, д.38</t>
  </si>
  <si>
    <t>6214004204</t>
  </si>
  <si>
    <t>1026200662620</t>
  </si>
  <si>
    <t>МУНИЦИПАЛЬНОЕ ОБЩЕОБРАЗОВАТЕЛЬНОЕ УЧРЕЖДЕНИЕ "РЯЖСКАЯ СРЕДНЯЯ ШКОЛА № 3"</t>
  </si>
  <si>
    <t>Рязанская область, г.Ряжск, ул.М.Горького, д.79; Ряжский район, с.Чирково, ул.Есенина, д.32 (летнее оздоровительное учреждение)</t>
  </si>
  <si>
    <t>391964, Рязанская область, район Ряжский, город Ряжск, улица М.Горького, 79</t>
  </si>
  <si>
    <t>6214004187</t>
  </si>
  <si>
    <t>1026200662993</t>
  </si>
  <si>
    <t>МУНИЦИПАЛЬНОЕ ОБЩЕОБРАЗОВАТЕЛЬНОЕ УЧРЕЖДЕНИЕ "РЯЖСКАЯ СРЕДНЯЯ ШКОЛА №2" (ЛЕТНЕЕ ОЗДОРОВИТЕЛЬНОЕ УЧРЕЖДЕНИЕ)</t>
  </si>
  <si>
    <t>Рязанская область, Ряжский район, г.Ряжск, ул.Высотная, д.12; Ряжский район, с.Шереметьево, ул.Центральная, д.103</t>
  </si>
  <si>
    <t>391960, Рязанская область, район Ряжский, город Ряжск, улица Высотная, д. 12</t>
  </si>
  <si>
    <t>29.03.2016</t>
  </si>
  <si>
    <t>МУНИЦИПАЛЬНОЕ ОБЩЕОБРАЗОВАТЕЛЬНОЕ УЧРЕЖДЕНИЕ "РЯЖСКАЯ СРЕДНЯЯ ШКОЛА №2"</t>
  </si>
  <si>
    <t>Рязанская область, г. Ряжск, ул. Красная, д.13; Ряжский р-н,с. Шереметьево, ул.Центральная, д.103; с. Салтыки, ул. Краснопрудная, д.20; с.Журавинка, ул. Центральная, д.57</t>
  </si>
  <si>
    <t>22.03.2017</t>
  </si>
  <si>
    <t>6214003835</t>
  </si>
  <si>
    <t>1026200663565</t>
  </si>
  <si>
    <t>ГОСУДАРСТВЕННОЕ КАЗЕННОЕ УЧРЕЖДЕНИЕ РЯЗАНСКОЙ ОБЛАСТИ "РЯЖСКИЙ СОЦИАЛЬНО-РЕАБИЛИТАЦИОННЫЙ ЦЕНТР ДЛЯ НЕСОВЕРШЕННОЛЕТНИХ"</t>
  </si>
  <si>
    <t>Рязанская область, Ряжский район, г.Ряжск, ул.Лесопарковая, д.16</t>
  </si>
  <si>
    <t>391964, Рязанская область, район Ряжский, город Ряжск, улица Лесопарковая, 16</t>
  </si>
  <si>
    <t>6214001683</t>
  </si>
  <si>
    <t>1026200662795</t>
  </si>
  <si>
    <t>МУНИЦИПАЛЬНОЕ ОБЩЕОБРАЗОВАТЕЛЬНОЕ УЧРЕЖДЕНИЕ "РЯЖСКАЯ СРЕДНЯЯ ШКОЛА № 1"</t>
  </si>
  <si>
    <t>Рязанская область, г.Ряжск, ул.Красная, д.18 (летнее оздоровительное учреждение)</t>
  </si>
  <si>
    <t>391964, Рязанская область, г.Ряжск, ул.Красная, д.18</t>
  </si>
  <si>
    <t>11.08.2017</t>
  </si>
  <si>
    <t>6214000915</t>
  </si>
  <si>
    <t>1026200662531</t>
  </si>
  <si>
    <t>ОТКРЫТОЕ АКЦИОНЕРНОЕ ОБЩЕСТВО "РЯЖСКИЙ АВТОРЕМОНТНЫЙ ЗАВОД"</t>
  </si>
  <si>
    <t>Рязанская область, г.Ряжск, ул.Новоряжская, д.86</t>
  </si>
  <si>
    <t>391962, Рязанская область, г.Ряжск, улица Новоряжская, 86</t>
  </si>
  <si>
    <t>20.11.2012</t>
  </si>
  <si>
    <t>6214000295</t>
  </si>
  <si>
    <t>1026200663554</t>
  </si>
  <si>
    <t>РЯЖСКОЕ РАЙОННОЕ ПОТРЕБИТЕЛЬСКОЕ ОБЩЕСТВО</t>
  </si>
  <si>
    <t>Рязанская обл., Ряжский р-н, с. 2-е Марчуки, 82; с.Поплевино, ул.Старая дорога, 43а; г.Ряжск, ул.Ленина, д.35; с.Нагорное, 86; г.Ряжск, ул.Вокзальная, д.17; Ряжский р-н, с.Новое Еголдаево, ул.Школьная, д.10; г.Ряжск, ул.Ленина, д.74; Ряжский р-н, с.Журавинка, ул.Центральная, д.60; Ряжский район, с.Дегтяное, ул.Ленина, д.167; с.Поплевино, ул.Старая дорога,43б; г.Ряжск, ул.Свободы, д.71а; Ряжский район, с.Подвислово, ул.Большая дорога, д.80; г. Ряжск, ул.Пожалостина, 13а; Ряжский район, д.Марьино, ул.Центральная, д.28; с.Чирково, ул.Есенина, 13; с.Салтыки, ул.Хохловка, д.36а; с.Шереметьево, ул.Центральная, 105</t>
  </si>
  <si>
    <t>391962, Рязанская область, район Ряжский, город Ряжск, улица Свободы, 70 -</t>
  </si>
  <si>
    <t>07.10.2015</t>
  </si>
  <si>
    <t>6214000030</t>
  </si>
  <si>
    <t>1026200660584</t>
  </si>
  <si>
    <t>ОТКРЫТОЕ АКЦИОНЕРНОЕ ОБЩЕСТВО "РЯЖСКИЙ ЭЛЕВАТОР"</t>
  </si>
  <si>
    <t>391962, Рязанская область, г.Ряжск, ул.Пожалостина, д.15</t>
  </si>
  <si>
    <t>25.12.2014</t>
  </si>
  <si>
    <t>6213011375</t>
  </si>
  <si>
    <t>1146215011447</t>
  </si>
  <si>
    <t>ОБЩЕСТВО С ОГРАНИЧЕННОЙ ОТВЕТСТВЕННОСТЬЮ "КАЛИНОВКА"</t>
  </si>
  <si>
    <t>391125, Рязанская область, район Рыбновский, село Калиновка</t>
  </si>
  <si>
    <t>391125, Рязанская область, район Рыбновский, село Калиновка,  ЛИТЕРА А</t>
  </si>
  <si>
    <t>25.03.2016</t>
  </si>
  <si>
    <t>6213010452</t>
  </si>
  <si>
    <t>1126215000647</t>
  </si>
  <si>
    <t>ОБЩЕСТВО С ОГРАНИЧЕННОЙ ОТВЕТСТВЕННОСТЬЮ "ВАКИНСКОЕ АГРО"</t>
  </si>
  <si>
    <t>391102, Рязанская область, Рыбновский район, с.Вакино, 1 Б</t>
  </si>
  <si>
    <t>391102, Рязанская область, Рыбновский район, д. Вакино</t>
  </si>
  <si>
    <t>16.10.2017</t>
  </si>
  <si>
    <t>6213010212</t>
  </si>
  <si>
    <t>1116215001594</t>
  </si>
  <si>
    <t>МУНИЦИПАЛЬНОЕ БЮДЖЕТНОЕ ДОШКОЛЬНОЕ ОБРАЗОВАТЕЛЬНОЕ УЧРЕЖДЕНИЕ "ДЕТСКИЙ САД № 8 "КОЛОКОЛЬЧИК" ПОС. ДИВОВО"</t>
  </si>
  <si>
    <t>391105, Рязанская область, Рыбновский район, п.Дивово</t>
  </si>
  <si>
    <t>07.08.2015</t>
  </si>
  <si>
    <t>6213009986</t>
  </si>
  <si>
    <t>1116215000330</t>
  </si>
  <si>
    <t>ОБЩЕСТВО С ОГРАНИЧЕННОЙ ОТВЕТСТВЕННОСТЬЮ "ЭКОЛОГИЧЕСКО-КОММУНАЛЬНАЯ ОРГАНИЗАЦИЯ"</t>
  </si>
  <si>
    <t>Рязанская область, Рыбновский район, в близи д.Зеленино</t>
  </si>
  <si>
    <t>391121, Рязанская область, Рыбновский район, д. Баграмово, д. 444</t>
  </si>
  <si>
    <t>6213009513</t>
  </si>
  <si>
    <t>1106215000495</t>
  </si>
  <si>
    <t>ООО "ВОДОКАНАЛ"</t>
  </si>
  <si>
    <t>Рязанская область, Рыбновский р-н, с.Житово; вблизи д. Ногино; вблизи д.Аксеново; вблизи д.Высокое; вблизи д.Летово; , вблизи д.Нагорное; вблизи д.Сидоровка; вблизи д.Шишкино; вблизи п. Глебково; вблизи пос. Дивово; вблизи с. Вакино; вблизи с. Житово; вблизи с. Лужки; вблизи с. Федякино; вблизи с.Житово; д. Баграмово; д. Высокое; д. Раменки; д.Аблово, 1; д.Выселки; д.Высокое; д.Данилово; д.Зубово, 1; д.Кривоносово; д.Марково, 1; д.Нагорное; д.Новое Батурино; д.Перекаль; д.Слободка, 1; д.Федякино; п. Дивово; п. Комсомольский; п.Ветзоотехника; п.Пионерский; с. Большое Жоково; с. Бортное, 1; с. Вакино; с. Ильинское; с. Кузьминское; с. Федякино; с.Волынь, 1; с.Городище; с.Константиново; с.Костино; с.Кузьминское; с.Новоселки; с.Окаемово; с.Пощупово; с.Ромоданово; с.Ходынино; д.Даниловка; д.Ларино; с.Волынь; с.Горродище; с.Лужки; г.Рыбное; г.Рыбное, Большая; г.Рыбное, вблизи трассы Москва-Челябинск; г.Рыбное, ул.Курочкина; г.Рыбное, Медицинская; г.Рыбное, пер.Свободы; г.Рыбное, Путейская; г.Рыбное, Советская, 2 Б; г.Рыбное, Юбилейная; г.Рыбное, Курочкина</t>
  </si>
  <si>
    <t>391110, Рязанская область, район Рыбновский, город Рыбное, улица Советская, 2Б</t>
  </si>
  <si>
    <t>12.12.2008</t>
  </si>
  <si>
    <t>6213008870</t>
  </si>
  <si>
    <t>1086215003060</t>
  </si>
  <si>
    <t>ОБЩЕСТВО С ОГРАНИЧЕННОЙ ОТВЕТСТВЕННОСТЬЮ "РЫБНОВСКИЙ МОЛОЧНЫЙ ЗАВОД"</t>
  </si>
  <si>
    <t>391112, Рязанская область, г.Рыбное, улица Знаменская, 2</t>
  </si>
  <si>
    <t>12.05.2017</t>
  </si>
  <si>
    <t>6213008559</t>
  </si>
  <si>
    <t>1086215000783</t>
  </si>
  <si>
    <t>ОБЩЕСТВО С ОГРАНИЧЕННОЙ ОТВЕТСТВЕННОСТЬЮ "АЛЕКСАНДРА"</t>
  </si>
  <si>
    <t>Рязанская область, г. Рыбное, ул. Почтовая, д.13, лит. В, этаж1 пом.№№36,39,40;\r\n г. Рязань, ул. Высоковольтная, д.40, лит.А, этаж2, пом. №№13-19, 22-29, 31-33</t>
  </si>
  <si>
    <t>391110, Рязанская область, г.Рыбное, ул. Почтовая, д.13</t>
  </si>
  <si>
    <t>6213008421</t>
  </si>
  <si>
    <t>1086215000300</t>
  </si>
  <si>
    <t>МУНИЦИПАЛЬНОЕ БЮДЖЕТНОЕ ДОШКОЛЬНОЕ ОБРАЗОВАТЕЛЬНОЕ УЧРЕЖДЕНИЕ "ДЕТСКИЙ САД №6 "КОЛОСОК" С. ХОДЫНИНО"</t>
  </si>
  <si>
    <t>391134, Рязанская область, Рыбновский район, с.Ходынино, ул.Центральная</t>
  </si>
  <si>
    <t>15.09.2009</t>
  </si>
  <si>
    <t>6213007650</t>
  </si>
  <si>
    <t>1066215015437</t>
  </si>
  <si>
    <t>МУНИЦИПАЛЬНОЕ БЮДЖЕТНОЕ ОБЩЕОБРАЗОВАТЕЛЬНОЕ УЧРЕЖДЕНИЕ "РЫБНОВСКАЯ СРЕДНЯЯ ШКОЛА №4"</t>
  </si>
  <si>
    <t>Рязанская область, г.Рыбное, ул.Мира, д.18; ул.Мира, д.22</t>
  </si>
  <si>
    <t>91111, Рязанская область, г.Рыбное, ул.Мира, д.18</t>
  </si>
  <si>
    <t>6213007308</t>
  </si>
  <si>
    <t>1066215013391</t>
  </si>
  <si>
    <t>391112, Рязанская область, г. Рыбное, ул.Знаменская, д.2.</t>
  </si>
  <si>
    <t>119331, Москва город, улица Марии Ульяновой, 12</t>
  </si>
  <si>
    <t>6213007139</t>
  </si>
  <si>
    <t>1046216005065</t>
  </si>
  <si>
    <t>ОБЩЕСТВО С ОГРАНИЧЕННОЙ ОТВЕТСТВЕННОСТЬЮ "АЛЬЯНС"</t>
  </si>
  <si>
    <t>Рязанская область, г.Рыбное, ул.Большая; ул.Большая, 20А, лит.В</t>
  </si>
  <si>
    <t>391100, Рязанская область, Рыбновский район, с. Старолетово, 25</t>
  </si>
  <si>
    <t>28.09.2015</t>
  </si>
  <si>
    <t>6213006495</t>
  </si>
  <si>
    <t>1026200703650</t>
  </si>
  <si>
    <t>ПОТРЕБИТЕЛЬСКОЕ ОБЩЕСТВО "КООП-ГРАНД"</t>
  </si>
  <si>
    <t>Рязанская область, г.Рыбное, ул.Почтовая, д.1; ул.Почтовая, д.2</t>
  </si>
  <si>
    <t>391110, Рязанская область, г.Рыбное, ул. Почтовая, 1</t>
  </si>
  <si>
    <t>23.08.2013</t>
  </si>
  <si>
    <t>6213006431</t>
  </si>
  <si>
    <t>1026200701603</t>
  </si>
  <si>
    <t>ТОРГОВО-ЗАКУПОЧНОЕ ПОТРЕБИТЕЛЬСКОЕ ОБЩЕСТВО "КООП-ПЛЮС"</t>
  </si>
  <si>
    <t>Рязанская область, г.Рыбное, ул.Дзержинского, 37в;  ул.Кузнецкая, д.23; ул.Октябрьска, 34; ул.Дзержинского;  ул.Фрунзе; ул.Почтовая, 1; Рыбновский р-н, д.Перекаль; с.Старолетово; с.Вакино; с.Козловка; с.Федякино; с. Константиново; д.Пощупово; с.Новоселки; с. Сельцы; д.Аксеново; д.Летово; с.Кузьминское</t>
  </si>
  <si>
    <t>391110, Рязанская область, район Рыбновский, город Рыбное, улица Почтовая, 1</t>
  </si>
  <si>
    <t>20.12.2002</t>
  </si>
  <si>
    <t>6213006368</t>
  </si>
  <si>
    <t>1026200703044</t>
  </si>
  <si>
    <t>МУНИЦИПАЛЬНОЕ БЮДЖЕТНОЕ ОБЩЕОБРАЗОВАТЕЛЬНОЕ УЧРЕЖДЕНИЕ "РЫБНОВСКАЯ СРЕДНЯЯ ШКОЛА №2" (ЛЕТНЕЕ ОЗДОРОВИТЕЛЬНОЕ УЧРЕЖДЕНИЕ)</t>
  </si>
  <si>
    <t>391112, Рязанская область, г.Рыбное, улица Макаренко, 13</t>
  </si>
  <si>
    <t>11.12.2002</t>
  </si>
  <si>
    <t>6213006199</t>
  </si>
  <si>
    <t>1026200701614</t>
  </si>
  <si>
    <t>МУНИЦИПАЛЬНОЕ БЮДЖЕТНОЕ ОБЩЕОБРАЗОВАТЕЛЬНОЕ УЧРЕЖДЕНИЕ "РЫБНОВСКАЯ ОСНОВНАЯ ШКОЛА №5"</t>
  </si>
  <si>
    <t>391134, Рязанская область, г.Рыбное, ул.Куйбышева, д.96</t>
  </si>
  <si>
    <t>09.11.2017</t>
  </si>
  <si>
    <t>6213006061</t>
  </si>
  <si>
    <t>1026200700613</t>
  </si>
  <si>
    <t>МУНИЦИПАЛЬНОЕ БЮДЖЕТНОЕ ОБЩЕОБРАЗОВАТЕЛЬНОЕ УЧРЕЖДЕНИЕ "ЧУРИЛКОВСКАЯ СРЕДНЯЯ ШКОЛА"</t>
  </si>
  <si>
    <t>Рязанская область, Рыбновский район, д.Чурилково</t>
  </si>
  <si>
    <t>391105, Рязанская область, Рыбновский район, д.Чурилково</t>
  </si>
  <si>
    <t>6213006047</t>
  </si>
  <si>
    <t>1026200700811</t>
  </si>
  <si>
    <t>МУНИЦИПАЛЬНОЕ БЮДЖЕТНОЕ ОБЩЕОБРАЗОВАТЕЛЬНОЕ УЧРЕЖДЕНИЕ "ВЫСОКОВСКАЯ СРЕДНЯЯ ШКОЛА"</t>
  </si>
  <si>
    <t>Рязанская область, Рыбновский район, д.Высокое; с.Житово</t>
  </si>
  <si>
    <t>391105, Рязанская область, район Рыбновский, деревня Высокое</t>
  </si>
  <si>
    <t>15.11.2017</t>
  </si>
  <si>
    <t>6213005847</t>
  </si>
  <si>
    <t>1026200700624</t>
  </si>
  <si>
    <t>МУНИЦИПАЛЬНОЕ БЮДЖЕТНОЕ ОБЩЕОБРАЗОВАТЕЛЬНОЕ УЧРЕЖДЕНИЕ "БАТУРИНСКАЯ ОСНОВНАЯ ШКОЛА"</t>
  </si>
  <si>
    <t>391129, Рязанская область, Рыбновский район, д.Новое Батурино</t>
  </si>
  <si>
    <t>04.12.2002</t>
  </si>
  <si>
    <t>6213005780</t>
  </si>
  <si>
    <t>1026200701262</t>
  </si>
  <si>
    <t>МУНИЦИПАЛЬНОЕ БЮДЖЕТНОЕ ОБЩЕОБРАЗОВАТЕЛЬНОЕ УЧРЕЖДЕНИЕ "РЫБНОВСКАЯ СРЕДНЯЯ ШКОЛА №3" (ЛЕТНЕЕ ОЗДОРОВИТЕЛЬНОЕ УЧРЕЖДЕНИЕ)</t>
  </si>
  <si>
    <t>Рязанская область, район Рыбновский, г.Рыбное, ул. Новосельская, 17</t>
  </si>
  <si>
    <t>391111, Рязанская область, район Рыбновский, город Рыбное, улица Новосельская, 17</t>
  </si>
  <si>
    <t>6213004970</t>
  </si>
  <si>
    <t>1026200700932</t>
  </si>
  <si>
    <t>МУНИЦИПАЛЬНОЕ БЮДЖЕТНОЕ ОБЩЕОБРАЗОВАТЕЛЬНОЕ УЧРЕЖДЕНИЕ "КОСТИНСКАЯ СРЕДНЯЯ ШКОЛА"</t>
  </si>
  <si>
    <t>391132, Рязанская область, Рыбновский район, с.Костино, ул.Школьная, д.1</t>
  </si>
  <si>
    <t>16.05.2017</t>
  </si>
  <si>
    <t>6213004963</t>
  </si>
  <si>
    <t>1026200700910</t>
  </si>
  <si>
    <t>МУНИЦИПАЛЬНОЕ БЮДЖЕТНОЕ ОБЩЕОБРАЗОВАТЕЛЬНОЕ УЧРЕЖДЕНИЕ "КУЗЬМИНСКАЯ СРЕДНЯЯ ШКОЛА ИМЕНИ С.А. ЕСЕНИНА"</t>
  </si>
  <si>
    <t>Рязанская область, Рыбновский район, с.Кузьминское</t>
  </si>
  <si>
    <t>391103, Рязанская область, Рыбновский район, с.Кузьминское</t>
  </si>
  <si>
    <t>04.01.2003</t>
  </si>
  <si>
    <t>6213004917</t>
  </si>
  <si>
    <t>1036216000479</t>
  </si>
  <si>
    <t>МУНИЦИПАЛЬНОЕ БЮДЖЕТНОЕ ОБЩЕОБРАЗОВАТЕЛЬНОЕ УЧРЕЖДЕНИЕ "РЫБНОВСКАЯ СРЕДНЯЯ ШКОЛА №1" (ЛЕТНЕЕ ОЗДОРОВИТЕЛЬНОЕ УЧРЕЖДЕНИЕ)</t>
  </si>
  <si>
    <t>391110, Рязанская область, район Рыбновский, город Рыбное, переулок Набережный, 2</t>
  </si>
  <si>
    <t>11.12.2017</t>
  </si>
  <si>
    <t>6213004882</t>
  </si>
  <si>
    <t>1026200700900</t>
  </si>
  <si>
    <t>МУНИЦИПАЛЬНОЕ БЮДЖЕТНОЕ ОБЩЕОБРАЗОВАТЕЛЬНОЕ УЧРЕЖДЕНИЕ "БАГРАМОВСКАЯ СРЕДНЯЯ ШКОЛА"</t>
  </si>
  <si>
    <t>Рязанская область, Рыбновский район, д.Баграмово, д.111; с. Большое Жоково, д.35; с. Пальные</t>
  </si>
  <si>
    <t>391121, Рязанская область, Рыбновский район, д.Баграмово, д.111</t>
  </si>
  <si>
    <t>30.10.2015</t>
  </si>
  <si>
    <t>6213004748</t>
  </si>
  <si>
    <t>1026200701999</t>
  </si>
  <si>
    <t>ОБЩЕСТВО С ОГРАНИЧЕННОЙ ОТВЕТСТВЕННОСТЬЮ "ШВЕЙСНАБСЕРВИС"</t>
  </si>
  <si>
    <t>г.Рязань, 185 км Окружной дороги, д.2б</t>
  </si>
  <si>
    <t>391111, Рязанская область, район Рыбновский, город Рыбное, улица Заводская 1-я, 15</t>
  </si>
  <si>
    <t>05.03.2015</t>
  </si>
  <si>
    <t>6213004635</t>
  </si>
  <si>
    <t>1026200699480</t>
  </si>
  <si>
    <t>РЫБНОВСКОЕ РАЙОННОЕ ПОТРЕБИТЕЛЬСКОЕ ОБЩЕСТВО</t>
  </si>
  <si>
    <t>Рязанская область, Рыбновский район, д.Новое Батурино; д.Старое Батурино; д.Чурилково; п.Дивово; п.Пионерский; с.Алёшня; с.Большое-Жоково; с.Высокое; с.Житово;  с.Константиново; с.Ногино; с.Пальные</t>
  </si>
  <si>
    <t>6213004561</t>
  </si>
  <si>
    <t>1026200702604</t>
  </si>
  <si>
    <t>ГОСУДАРСТВЕННОЕ БЮДЖЕТНОЕ УЧРЕЖДЕНИЕ РЯЗАНСКОЙ ОБЛАСТИ "РЫБНОВСКАЯ РАЙОННАЯ БОЛЬНИЦА"</t>
  </si>
  <si>
    <t>Рязанская область, г.Рыбное, пл.Ленина, д.13, с.Костино, с.Алешня с.Баграмово; Рыбновский район, п. Дивово; с. Кузьминское; Высокое; с. Новоселки; г. Рыбное, ул. Макаренко, д.13; Рыбновский район, с. Вакино; д. Перекаль; с. Калиновка; г. Рыбное, ул. Почтовая, д. 15; Набережный пер., д. 2; Рыбновский район, п. Пионерский; с. Шехмино; д. Баграмово; Рыбное, ул.Медицинская, д.39; Рыбновский район, с. Федякино; с. Б-Жоково; с. Высокое; с. Пальные; д. Чурилково; с. Житово; район, с. Истобники; с. Константиново; с. Ходынино; с. Костино; д. Батурино; с. Борисовское; д. Баграмово; п. Глебково; п. Ветзоотехника; с. Сельцы; п. Комсомольский; г. Рыбное, ул. Новосельская, д.17; Рыбновский район, с. Алешня; г. Рыбное, пл. Ленина, д. 13; Рыбновский район, д. Марково; с. Ногино; с. Пощупово</t>
  </si>
  <si>
    <t>391110, Рязанская область, район Рыбновский, город Рыбное, площадь Ленина, 13</t>
  </si>
  <si>
    <t>09.12.2002</t>
  </si>
  <si>
    <t>6213000302</t>
  </si>
  <si>
    <t>1026200701515</t>
  </si>
  <si>
    <t>ОТКРЫТОЕ АКЦИОНЕРНОЕ ОБЩЕСТВО "ВЕТЗООТЕХНИКА"</t>
  </si>
  <si>
    <t>391100, Рязанская область, Рыбновский район, поселок завода Ветзоотехника</t>
  </si>
  <si>
    <t>18.09.2015</t>
  </si>
  <si>
    <t>6213000013</t>
  </si>
  <si>
    <t>1026200699942</t>
  </si>
  <si>
    <t>АКЦИОНЕРНОЕ ОБЩЕСТВО "ТЕХНИЧЕСКИЙ ЦЕНТР ИМ. Д.ГАРМАШ"</t>
  </si>
  <si>
    <t>Рязанская область, Рыбновский район, д.Баграмово</t>
  </si>
  <si>
    <t>391121, Рязанская область, район Рыбновский, деревня Баграмово, здание 777, литера Б</t>
  </si>
  <si>
    <t>23.01.2009</t>
  </si>
  <si>
    <t>621200577237</t>
  </si>
  <si>
    <t>309622502300012</t>
  </si>
  <si>
    <t>ЕРМАКОВА ИНГА БОРИСОВНА</t>
  </si>
  <si>
    <t>Рязанская область, Путятинский район, с.Песочня, ул. Революции</t>
  </si>
  <si>
    <t>621200498673</t>
  </si>
  <si>
    <t>305622503900015</t>
  </si>
  <si>
    <t>ПОЛЯКОВ СЕРГЕЙ ВИКТОРОВИЧ</t>
  </si>
  <si>
    <t>391480, Рязанская область, с. Путятино, ул. Воровского, д. 20</t>
  </si>
  <si>
    <t>19.06.2015</t>
  </si>
  <si>
    <t>6212002628</t>
  </si>
  <si>
    <t>1116225000110</t>
  </si>
  <si>
    <t>ОБЩЕСТВО С ОГРАНИЧЕННОЙ ОТВЕТСТВЕННОСТЬЮ "ВЕСТА"</t>
  </si>
  <si>
    <t>Рязанская область, Путятинский район, с.Путятино, ул.Мичурина, д.1;  с.Глебово; с.Путятино; д.Княгиня; п.Проточный; с. Песочня; с.Береговое; с.Глебово; с.Екатериновка; с.Летники; с.Отрада; с.Строевское; с.Путятино, п.Красный Союз; с.Путятино, ул.Войкова; с.Путятино, ул.Мощеновка; с.Путятино, ул.Совхозная; д.Воропаевка; д.Климовка; Путятино, Ворошилова, 23; п.Мощеновка; с.Карабухино; с.Унгор</t>
  </si>
  <si>
    <t>391480, Рязанская область, Путятинский район, с.Путятино, ул. Ворошилова, д.23</t>
  </si>
  <si>
    <t>29.10.2015</t>
  </si>
  <si>
    <t>6212002522</t>
  </si>
  <si>
    <t>1096225000398</t>
  </si>
  <si>
    <t>ОБЩЕСТВО С ОГРАНИЧЕННОЙ ОТВЕТСТВЕННОСТЬЮ "ПЕРВОЦВЕТ"</t>
  </si>
  <si>
    <t>Рязанская область, Путятинский район, с.Летники, ул.Центральная, д.7</t>
  </si>
  <si>
    <t>391485, Рязанская область, район Путятинский, село Летники, улица Центральная, 7</t>
  </si>
  <si>
    <t>06.03.2017</t>
  </si>
  <si>
    <t>6212002064</t>
  </si>
  <si>
    <t>1046234000592</t>
  </si>
  <si>
    <t>МУНИЦИПАЛЬНОЕ ДОШКОЛЬНОЕ ОБРАЗОВАТЕЛЬНОЕ УЧРЕЖДЕНИЕ "ДЕТСКИЙ САД "СКАЗКА" МУНИЦИПАЛЬНОГО ОБРАЗОВАНИЯ - ПУТЯТИНСКИЙ МУНИЦИПАЛЬНЫЙ РАЙОН РЯЗАНСКОЙ ОБЛАСТИ</t>
  </si>
  <si>
    <t>Рязанская область, Путятинский район, с.Путятино, ул.Воровского,37</t>
  </si>
  <si>
    <t>391480, Рязанская область, Путятинский район, с.Путятино, ул.Воровского,37</t>
  </si>
  <si>
    <t>15.02.2017</t>
  </si>
  <si>
    <t>6212001977</t>
  </si>
  <si>
    <t>1026200852622</t>
  </si>
  <si>
    <t>МУНИЦИПАЛЬНОЕ БЮДЖЕТНОЕ ДОШКОЛЬНОЕ ОБРАЗОВАТЕЛЬНОЕ УЧРЕЖДЕНИЕ ПУТЯТИНСКИЙ ДЕТСКИЙ САД "БЕРЁЗКА" МУНИЦИПАЛЬНОГО ОБРАЗОВАНИЯ - ПУТЯТИНСКИЙ МУНИЦИПАЛЬНЫЙ РАЙОН РЯЗАНСКОЙ ОБЛАСТИ</t>
  </si>
  <si>
    <t>391480, Рязанская область, Путятинский район, с.Путятино, ул.Мичурина, д.7</t>
  </si>
  <si>
    <t>03.03.2017</t>
  </si>
  <si>
    <t>6212001945</t>
  </si>
  <si>
    <t>1036234001033</t>
  </si>
  <si>
    <t>МУНИЦИПАЛЬНОЕ ОБЩЕОБРАЗОВАТЕЛЬНОЕ УЧРЕЖДЕНИЕ "НОВО-ДЕРЕВЕНСКАЯ ОСНОВНАЯ ОБЩЕОБРАЗОВАТЕЛЬНАЯ ШКОЛА" МУНИЦИПАЛЬНОГО ОБРАЗОВАНИЯ - ПУТЯТИНСКИЙ МУНИЦИПАЛЬНЫЙ РАЙОН РЯЗАНСКОЙ ОБЛАСТИ</t>
  </si>
  <si>
    <t>Рязанская область, Путятинский район, с.Новая Деревня, ул.Весенняя, д.7; п.Новая Деревня, ул.Черемушки, д.4; п.Новая Деревня, ул.Центральная, д.9</t>
  </si>
  <si>
    <t>391491, Рязанская область, Путятинский район, с.Новая Деревня, ул.Весенняя, д.7</t>
  </si>
  <si>
    <t>6212001663</t>
  </si>
  <si>
    <t>1026200852798</t>
  </si>
  <si>
    <t>МУНИЦИПАЛЬНОЕ ОБЩЕОБРАЗОВАТЕЛЬНОЕ УЧРЕЖДЕНИЕ "КАРАБУХИНСКАЯ ОСНОВНАЯ ОБЩЕОБРАЗОВАТЕЛЬНАЯ ШКОЛА" МУНИЦИПАЛЬНОГО ОБРАЗОВАНИЯ - ПУТЯТИНСКИЙ МУНИЦИПАЛЬНЫЙ РАЙОН РЯЗАНСКОЙ ОБЛАСТИ</t>
  </si>
  <si>
    <t>Рязанская область, Путятинский район, с. Карабухино, ул. Луговая, д.8 (летнее оздоровительное учреждение)</t>
  </si>
  <si>
    <t>Рязанская область, Путятинский район, с. Карабухино, ул. Луговая, д.8</t>
  </si>
  <si>
    <t>6212001656</t>
  </si>
  <si>
    <t>1026200852138</t>
  </si>
  <si>
    <t>МУНИЦИПАЛЬНОЕ ОБЩЕОБРАЗОВАТЕЛЬНОЕ УЧРЕЖДЕНИЕ "БЕРЕГОВСКАЯ ОСНОВНАЯ ОБЩЕОБРАЗОВАТЕЛЬНАЯ ШКОЛА" МУНИЦИПАЛЬНОГО ОБРАЗОВАНИЯ - ПУТЯТИНСКИЙ МУНИЦИПАЛЬНЫЙ РАЙОН РЯЗАНСКОЙ ОБЛАСТИ</t>
  </si>
  <si>
    <t>Рязанская область, Путятинский район, с.Береговое, ул. Центральная, д.104 (летнее оздоровительное учреждение)</t>
  </si>
  <si>
    <t>391486, Рязанская область, район Путятинский, село Береговое, улица Центральная, д. 104</t>
  </si>
  <si>
    <t>6212001462</t>
  </si>
  <si>
    <t>1026200854020</t>
  </si>
  <si>
    <t>ОБЩЕСТВО С ОГРАНИЧЕННОЙ ОТВЕТСТВЕННОСТЬЮ "АГАТ"</t>
  </si>
  <si>
    <t>391500, Рязанская область, р.п. Шилово, площадь Советская, 7</t>
  </si>
  <si>
    <t>10.06.2015</t>
  </si>
  <si>
    <t>6212001021</t>
  </si>
  <si>
    <t>1056220009570</t>
  </si>
  <si>
    <t>ОБЩЕСТВО С ОГРАНИЧЕННОЙ ОТВЕТСТВЕННОСТЬЮ "КАНКОРД"</t>
  </si>
  <si>
    <t>Рязанская область, Путятинский район, с.Строевское</t>
  </si>
  <si>
    <t>142281, Московская область, город Протвино, проезд Сосновый, д.5</t>
  </si>
  <si>
    <t>01.08.2007</t>
  </si>
  <si>
    <t>621200077080</t>
  </si>
  <si>
    <t>307622521300012</t>
  </si>
  <si>
    <t>ДИКОВА ГАЛИНА ИВАНОВНА</t>
  </si>
  <si>
    <t>391480, Рязанская область, Путятинский район, с.Путятино, ул. Воровского, д.33</t>
  </si>
  <si>
    <t>6212000719</t>
  </si>
  <si>
    <t>1026200851907</t>
  </si>
  <si>
    <t>МУНИЦИПАЛЬНОЕ ОБЩЕОБРАЗОВАТЕЛЬНОЕ УЧРЕЖДЕНИЕ "ПУТЯТИНСКАЯ СРЕДНЯЯ ОБЩЕОБРАЗОВАТЕЛЬНАЯ ШКОЛА" МУНИЦИПАЛЬНОГО ОБРАЗОВАНИЯ - ПУТЯТИНСКИЙ МУНИЦИПАЛЬНЫЙ РАЙОН РЯЗАНСКОЙ ОБЛАСТИ</t>
  </si>
  <si>
    <t>Рязанская область, Путятинский район, с.Путятино, ул. Ворошилова, д.41 (летнее оздоровительное учреждение)</t>
  </si>
  <si>
    <t>391480, Рязанская область, район Путятинский, село Путятино, улица Ворошилова, 41 -</t>
  </si>
  <si>
    <t>27.07.2018</t>
  </si>
  <si>
    <t>6211990037</t>
  </si>
  <si>
    <t>1116200001015</t>
  </si>
  <si>
    <t>НЕГОСУДАРСТВЕННОЕ ОБРАЗОВАТЕЛЬНОЕ УЧРЕЖДЕНИЕ ДОПОЛНИТЕЛЬНОГО ОБРАЗОВАНИЯ ДЕТЕЙ "ПРАВОСЛАВНЫЙ ДЕТСКИЙ ОЗДОРОВИТЕЛЬНО-ОБРАЗОВАТЕЛЬНЫЙ ЦЕНТР "СВЯТОГОРЬЕ""</t>
  </si>
  <si>
    <t>Рязанская область, Пронский район, р.п.Пронск, ул.Ново-Стрелецкая, д.9</t>
  </si>
  <si>
    <t>391140, Рязанская область, район Пронский, рабочий поселок Пронск, улица Ново-Стрелецкая, 9</t>
  </si>
  <si>
    <t>06.05.2013</t>
  </si>
  <si>
    <t>621101678308</t>
  </si>
  <si>
    <t>311621426200024</t>
  </si>
  <si>
    <t>ПАВЛЮЧЕНКОВА ЕЛЕНА ВАЛЕРЬЕВНА</t>
  </si>
  <si>
    <t>391160, Рязанская область, Пронский район, г.Новомичуринск, д.28"Д"</t>
  </si>
  <si>
    <t>16.03.2017</t>
  </si>
  <si>
    <t>6211008063</t>
  </si>
  <si>
    <t>1136214000614</t>
  </si>
  <si>
    <t>ОБЩЕСТВО С ОГРАНИЧЕННОЙ ОТВЕТСТВЕННОСТЬЮ "ДЕНТА ПЛЮС"</t>
  </si>
  <si>
    <t>391160, Рязанская область, Пронский район, г.Новомичуринск, пр-кт Смирягина, д.23</t>
  </si>
  <si>
    <t>6211006676</t>
  </si>
  <si>
    <t>1086214000102</t>
  </si>
  <si>
    <t>ОБЩЕСТВО С ОГРАНИЧЕННОЙ ОТВЕТСТВЕННОСТЬЮ "САНАТОРИЙ ПРОМЕТЕЙ"</t>
  </si>
  <si>
    <t>391160, Рязанская область, Пронский район, 1500 м на север от д.Юмашево, лесной массив, территория профилактория (детского оздоровительного лагеря)</t>
  </si>
  <si>
    <t>391160, Рязанская область, Пронский район, г.Новомичуринск, д. 3"Д", кв.97</t>
  </si>
  <si>
    <t>01.03.2015</t>
  </si>
  <si>
    <t>6211006002</t>
  </si>
  <si>
    <t>1066214004460</t>
  </si>
  <si>
    <t>МУНИЦИПАЛЬНОЕ ПРЕДПРИЯТИЕ "ПРОНСКИЕ МУНИЦИПАЛЬНЫЕ ЭЛЕКТРИЧЕСКИЕ СЕТИ" МУНИЦИПАЛЬНОГО ОБРАЗОВАНИЯ - ПРОНСКИЙ МУНИЦИПАЛЬНЫЙ РАЙОН РЯЗАНСКОЙ ОБЛАСТИ</t>
  </si>
  <si>
    <t>Рязанская область, Пронский район, г.Новомичуринск, ул.Промышленный переулок, д.20</t>
  </si>
  <si>
    <t>391160, Рязанская область, район Пронский, город Новомичуринск, переулок Промышленный 1-й, 20 НЕТ</t>
  </si>
  <si>
    <t>08.09.2014</t>
  </si>
  <si>
    <t>6211005947</t>
  </si>
  <si>
    <t>1066214002470</t>
  </si>
  <si>
    <t>ОБЩЕСТВО С ОГРАНИЧЕННОЙ ОТВЕТСТВЕННОСТЬЮ "ОКС"</t>
  </si>
  <si>
    <t>Рязанская область, Пронский район, г.Новомичуринск, микрорайон Д, д.3/11</t>
  </si>
  <si>
    <t>391160, Рязанская область, район Пронский, город Новомичуринск, микрорайон Д, 3/11 НЕТ</t>
  </si>
  <si>
    <t>27.05.2013</t>
  </si>
  <si>
    <t>6211005584</t>
  </si>
  <si>
    <t>1056214013558</t>
  </si>
  <si>
    <t>ОБЩЕСТВО С ОГРАНИЧЕННОЙ ОТВЕТСТВЕННОСТЬЮ СЕЛЬСКОХОЗЯЙСТВЕННОЕ ПРЕДПРИЯТИЕ "МОЛОКО ТЫРНОВО"</t>
  </si>
  <si>
    <t>Рязанская область, Пронский район, с.Тырново</t>
  </si>
  <si>
    <t>119285, Москва город, улица Мосфильмовская, 4</t>
  </si>
  <si>
    <t>6211005489</t>
  </si>
  <si>
    <t>1056214000237</t>
  </si>
  <si>
    <t>МУНИЦИПАЛЬНОЕ ДОШКОЛЬНОЕ ОБРАЗОВАТЕЛЬНОЕ УЧРЕЖДЕНИЕ "НОВОМИЧУРИНСКИЙ ДЕТСКИЙ САД №1"</t>
  </si>
  <si>
    <t>Рязанская область, Пронский район, г.Новомичуринск, мкр.Д, д.9</t>
  </si>
  <si>
    <t>20.05.2015</t>
  </si>
  <si>
    <t>6211005418</t>
  </si>
  <si>
    <t>1046226004065</t>
  </si>
  <si>
    <t>ОБЩЕСТВО С ОГРАНИЧЕННОЙ ОТВЕТСТВЕННОСТЬЮ "КВИН-СТРОЙ"</t>
  </si>
  <si>
    <t>Рязанская область, Пронский район, г.Новомичуринск, ул.Промышленная</t>
  </si>
  <si>
    <t>391160, Рязанская область, район Пронский, город Новомичуринск, улица Промышленная</t>
  </si>
  <si>
    <t>19.04.2017</t>
  </si>
  <si>
    <t>6211004975</t>
  </si>
  <si>
    <t>1026200620665</t>
  </si>
  <si>
    <t>МУНИЦИПАЛЬНОЕ ДОШКОЛЬНОЕ ОБРАЗОВАТЕЛЬНОЕ УЧРЕЖДЕНИЕ "НОВОМИЧУРИНСКИЙ ДЕТСКИЙ САД №5"</t>
  </si>
  <si>
    <t>Рязанская область, Пронский район, г.Новомичуринск, ул.Проспект Смирягина, д.25</t>
  </si>
  <si>
    <t>391160, Рязанская область, Пронский район, г.Новомичуринск, ул.Проспект Смирягина, д.25</t>
  </si>
  <si>
    <t>14.11.2017</t>
  </si>
  <si>
    <t>6211004950</t>
  </si>
  <si>
    <t>1026200620610</t>
  </si>
  <si>
    <t>МУНИЦИПАЛЬНОЕ ДОШКОЛЬНОЕ ОБРАЗОВАТЕЛЬНОЕ УЧРЕЖДЕНИЕ "НОВОМИЧУРИНСКИЙ ДЕТСКИЙ САД №6"</t>
  </si>
  <si>
    <t>391160, Рязанская область, Пронский район, г.Новомичуринск, пр-кт Смирягина, д.37</t>
  </si>
  <si>
    <t>05.02.2015</t>
  </si>
  <si>
    <t>6211004446</t>
  </si>
  <si>
    <t>1026200622634</t>
  </si>
  <si>
    <t>ПОТРЕБИТЕЛЬСКОЕ ОБЩЕСТВО "ПРОНСКОЕ"</t>
  </si>
  <si>
    <t>Рязанская обл., Пронский р-н, с.Береговая Погореловка, д.16, лит. А; с. Малинищи, ул.Центральная, д.53, лит. А; р.п.Пронск, ул.Есенина, д.4а, лит. А; с.Тырново, ул.Истья, д.14, лит.А; д.Мамоново, ул.Центральная, 1а, лит. А; р.п.Пронск, ул.Нижне-Архангельская, д.31, лит. А; р.п.Пронск, пл.Горького, д.15;  с.Альютово; с.Денисово; с.Тырново</t>
  </si>
  <si>
    <t>391140, Рязанская область, район Пронский, рабочий поселок Пронск, 17</t>
  </si>
  <si>
    <t>6211004414</t>
  </si>
  <si>
    <t>1026200621908</t>
  </si>
  <si>
    <t>МУНИЦИПАЛЬНОЕ ДОШКОЛЬНОЕ ОБРАЗОВАТЕЛЬНОЕ УЧРЕЖДЕНИЕ "НОВОМИЧУРИНСКИЙ ДЕТСКИЙ САД №2"</t>
  </si>
  <si>
    <t>Рязанская область, Пронский район, г.Новомичуринск, ул.Строителей, д.25;  пр-кт Энергетиков, д.20</t>
  </si>
  <si>
    <t>391160, Рязанская область, Пронский район, г.Новомичуринск, ул.Строителей, д.25</t>
  </si>
  <si>
    <t>6211004132</t>
  </si>
  <si>
    <t>1026200622293</t>
  </si>
  <si>
    <t>МУНИЦИПАЛЬНОЕ ОБЩЕОБРАЗОВАТЕЛЬНОЕ УЧРЕЖДЕНИЕ "МАЛИНИЩИНСКАЯ СРЕДНЯЯ ОБЩЕОБРАЗОВАТЕЛЬНАЯ ШКОЛА" ПРОНСКОГО РАЙОНА РЯЗАНСКОЙ ОБЛАСТИ</t>
  </si>
  <si>
    <t>391143, Рязанская область, Пронский район, с.Малинищи, ул.Школьная, д.173 (летнее оздоровительное учреждение)</t>
  </si>
  <si>
    <t>391143, Рязанская область, Пронский район, с.Малинищи, ул.Школьная, д.173</t>
  </si>
  <si>
    <t>01.03.2016</t>
  </si>
  <si>
    <t>6211004118</t>
  </si>
  <si>
    <t>1026200622260</t>
  </si>
  <si>
    <t>МУНИЦИПАЛЬНОЕ ОБЩЕОБРАЗОВАТЕЛЬНОЕ УЧРЕЖДЕНИЕ "ТЫРНОВСКАЯ СРЕДНЯЯ ОБЩЕОБРАЗОВАТЕЛЬНАЯ ШКОЛА ИМЕНИ Л.А. ЗАГОСКИНА" ПРОНСКОГО РАЙОНА РЯЗАНСКОЙ ОБЛАСТИ</t>
  </si>
  <si>
    <t>391151, Рязанская область, Пронский район, с.Тырново, ул.Истья, д.22; д. Альютово, ул. Почтовая, дом 6; с. Тырново, ул.Тихая, д.6</t>
  </si>
  <si>
    <t>391151, Рязанская область, район Пронский, село Тырново, улица Истья, 22 НЕТ</t>
  </si>
  <si>
    <t>Рязанская область, Пронский район, с.Тырново, ул.Истья, д.22 (летнее оздоровительное учреждение)</t>
  </si>
  <si>
    <t>391151, Рязанская область, Пронский район, с.Тырново, ул.Истья, д.22</t>
  </si>
  <si>
    <t>6211004076</t>
  </si>
  <si>
    <t>1026200622250</t>
  </si>
  <si>
    <t>МУНИЦИПАЛЬНОЕ ОБЩЕОБРАЗОВАТЕЛЬНОЕ УЧРЕЖДЕНИЕ "ОКТЯБРЬСКАЯ СРЕДНЯЯ ОБЩЕОБРАЗОВАТЕЛЬНАЯ ШКОЛА" ПРОНСКОГО РАЙОНА РЯЗАНСКОЙ ОБЛАСТИ</t>
  </si>
  <si>
    <t>Рязанская область, Пронский район, с.Октябрьское, ул.Шишовка, д.1а;  с.Октябрьское, ул.Новая, д.13;  п.Восточный, ул.Молодёжная, д. 1а; п.Орловский, ул.Рыбацкая, д. 48</t>
  </si>
  <si>
    <t>391144, Рязанская область, Пронский район, с.Октябрьское, ул.Шишовка, д.1А</t>
  </si>
  <si>
    <t>6211003668</t>
  </si>
  <si>
    <t>1026200622733</t>
  </si>
  <si>
    <t>МУНИЦИПАЛЬНОЕ ОБЩЕОБРАЗОВАТЕЛЬНОЕ УЧРЕЖДЕНИЕ "ПРОНСКАЯ СРЕДНЯЯ ОБЩЕОБРАЗОВАТЕЛЬНАЯ ШКОЛА" ПРОНСКОГО РАЙОНА РЯЗАНСКОЙ ОБЛАСТИ</t>
  </si>
  <si>
    <t>Рязанская область, Пронский район, р.п.Пронск, ул.Первомайская, д.32 (летнее оздоровительное учреждение)</t>
  </si>
  <si>
    <t>391140, Рязанская область, Пронский район, р.п.Пронск, ул.Первомайская, д.32</t>
  </si>
  <si>
    <t>6211002110</t>
  </si>
  <si>
    <t>1026200621974</t>
  </si>
  <si>
    <t>МУНИЦИПАЛЬНОЕ ОБЩЕОБРАЗОВАТЕЛЬНОЕ УЧРЕЖДЕНИЕ "НОВОМИЧУРИНСКАЯ СРЕДНЯЯ ОБЩЕОБРАЗОВАТЕЛЬНАЯ ШКОЛА № 3" ПРОНСКОГО РАЙОНА РЯЗАНСКОЙ ОБЛАСТИ</t>
  </si>
  <si>
    <t>Рязанская область, Пронский район, г.Новомичуринск, д.23 "Д" (летнее оздоровительное учреждение)</t>
  </si>
  <si>
    <t>391160, Рязанская область, район Пронский, город Новомичуринск, ДОМ 23 "Д"</t>
  </si>
  <si>
    <t>15.06.2015</t>
  </si>
  <si>
    <t>6211001861</t>
  </si>
  <si>
    <t>1026200622722</t>
  </si>
  <si>
    <t>ГОСУДАРСТВЕННОЕ БЮДЖЕТНОЕ УЧРЕЖДЕНИЕ РЯЗАНСКОЙ ОБЛАСТИ "ПРОНСКАЯ РАЙОННАЯ ВЕТЕРИНАРНАЯ СТАНЦИЯ"</t>
  </si>
  <si>
    <t>391140, Рязанская область, Пронский район, р.п.Пронск, ул.Новая, д.6</t>
  </si>
  <si>
    <t>391140, Рязанская область, Пронский район, р.п. Пронск, ул. Новая, д.6</t>
  </si>
  <si>
    <t>6211001808</t>
  </si>
  <si>
    <t>1026200622678</t>
  </si>
  <si>
    <t>ГОСУДАРСТВЕННОЕ БЮДЖЕТНОЕ УЧРЕЖДЕНИЕ РЯЗАНСКОЙ ОБЛАСТИ "НОВОМИЧУРИНСКАЯ МЕЖРАЙОННАЯ БОЛЬНИЦА"</t>
  </si>
  <si>
    <t>391160, Рязанская область, район Пронский, город Новомичуринск, улица Строителей, 2А</t>
  </si>
  <si>
    <t>6211001406</t>
  </si>
  <si>
    <t>1026200622942</t>
  </si>
  <si>
    <t>ОБЩЕСТВО С ОГРАНИЧЕННОЙ ОТВЕТСТВЕННОСТЬЮ "ФИРМА МЕЩЕРА - 1"</t>
  </si>
  <si>
    <t>Рязанская область, Пронский район, г.Новомичуринск, ул.Строителей, д.45;  п.Орловский; р.п.Пронск, ул.Нижне-Архангельская, д.34а</t>
  </si>
  <si>
    <t>391160, Рязанская область, район Пронский, город Новомичуринск, улица Строителей, д.45, литера А</t>
  </si>
  <si>
    <t>24.04.2015</t>
  </si>
  <si>
    <t>621100027409</t>
  </si>
  <si>
    <t>304621111000042</t>
  </si>
  <si>
    <t>СВЯТСКАЯ ТАТЬЯНА ПЕТРОВНА</t>
  </si>
  <si>
    <t>Рязанская область, Пронский район, г.Новомичуринск, микрорайон Д, д.22</t>
  </si>
  <si>
    <t>6210001121</t>
  </si>
  <si>
    <t>1026201401786</t>
  </si>
  <si>
    <t>МУНИЦИПАЛЬНОЕ КАЗЕННОЕ ОБЩЕОБРАЗОВАТЕЛЬНОЕ УЧРЕЖДЕНИЕ "ПИТЕЛИНСКАЯ СРЕДНЯЯ ОБЩЕОБРАЗОВАТЕЛЬНАЯ ШКОЛА" МУНИЦИПАЛЬНОГО ОБРАЗОВАНИЯ - ПИТЕЛИНСКИЙ МУНИЦИПАЛЬНЫЙ РАЙОН РЯЗАНСКОЙ ОБЛАСТИ</t>
  </si>
  <si>
    <t>Рязанская область, Пителинский район, р.п.Пителино, ул.Горького, д.56 (летнее оздоровительное учреждение)</t>
  </si>
  <si>
    <t>391630, Рязанская область, район Пителинский, рабочий поселок Пителино, улица Горького, 56</t>
  </si>
  <si>
    <t>6210001107</t>
  </si>
  <si>
    <t>1026201401764</t>
  </si>
  <si>
    <t>МУНИЦИПАЛЬНОЕ КАЗЕННОЕ ДОШКОЛЬНОЕ ОБРАЗОВАТЕЛЬНОЕ УЧРЕЖДЕНИЕ "ПОТАПЬЕВСКИЙ ДЕТСКИЙ САД" МУНИЦИПАЛЬНОГО ОБРАЗОВАНИЯ - ПИТЕЛИНСКИЙ МУНИЦИПАЛЬНЫЙ РАЙОН РЯЗАНСКОЙ ОБЛАСТИ</t>
  </si>
  <si>
    <t>Рязанская область, Пителинский район, с.Потапьево, ул.Первомайская, д.26</t>
  </si>
  <si>
    <t>391620, Рязанская область, Пителинский район, с.Потапьево, ул.Первомайская, д.26</t>
  </si>
  <si>
    <t>6210001072</t>
  </si>
  <si>
    <t>1026201401819</t>
  </si>
  <si>
    <t>МУНИЦИПАЛЬНОЕ КАЗЕННОЕ ОБЩЕОБРАЗОВАТЕЛЬНОЕ УЧРЕЖДЕНИЕ "ВЫСОКОПОЛЯНСКАЯ СРЕДНЯЯ ОБЩЕОБРАЗОВАТЕЛЬНАЯ ШКОЛА" МУНИЦИПАЛЬНОГО ОБРАЗОВАНИЯ - ПИТЕЛИНСКИЙ МУНИЦИПАЛЬНЫЙ РАЙОН РЯЗАНСКОЙ ОБЛАСТИ</t>
  </si>
  <si>
    <t>Рязанская область, Пителинский район, с.Высокие Поляны, ул.Центральная, д.45 (летнее оздоровительное учреждение)</t>
  </si>
  <si>
    <t>391622, Рязанская область, район Пителинский, село Высокие Поляны, улица Центральная, 45</t>
  </si>
  <si>
    <t>6210001065</t>
  </si>
  <si>
    <t>1026201401885</t>
  </si>
  <si>
    <t>МУНИЦИПАЛЬНОЕ КАЗЁННОЕ ОБЩЕОБРАЗОВАТЕЛЬНОЕ УЧРЕЖДЕНИЕ "НЕСТЕРОВСКАЯ ОСНОВНАЯ ОБЩЕОБРАЗОВАТЕЛЬНАЯ ШКОЛА" МУНИЦИПАЛЬНОГО ОБРАЗОВАНИЯ - ПИТЕЛИНСКИЙ МУНИЦИПАЛЬНЫЙ РАЙОН РЯЗАНСКОЙ ОБЛАСТИ</t>
  </si>
  <si>
    <t>Рязанская область, Пителинский район, с.Нестерово, ул.Школьная, д.10 (летнее оздоровительное учреждение)</t>
  </si>
  <si>
    <t>391621, Рязанская область, район Пителинский, село Нестерово, улица Школьная, 10</t>
  </si>
  <si>
    <t>6209003942</t>
  </si>
  <si>
    <t>1156234014342</t>
  </si>
  <si>
    <t>ОБЩЕСТВО С ОГРАНИЧЕННОЙ ОТВЕТСТВЕННОСТЬЮ "НАДЕЖДА"</t>
  </si>
  <si>
    <t>391255, Рязанская область, Александро-Невский район, с.Благие;  д.Бахметьево</t>
  </si>
  <si>
    <t>391255, Рязанская область, район Александро-Невский, село Благие, улица Кирюхина, д.38</t>
  </si>
  <si>
    <t>6209003460</t>
  </si>
  <si>
    <t>1086214000510</t>
  </si>
  <si>
    <t>ОБЩЕСТВО С ОГРАНИЧЕННОЙ ОТВЕТСТВЕННОСТЬЮ "УПРАВДОМ"</t>
  </si>
  <si>
    <t>391420, Рязанская область, р.п. Александро-Невский, ул. Кирюхина, д.41</t>
  </si>
  <si>
    <t>391420, Рязанская область, р.п. Александро-Невский, ул. Кирюхина, д.41, оф.3</t>
  </si>
  <si>
    <t>09.09.2014</t>
  </si>
  <si>
    <t>6209003269</t>
  </si>
  <si>
    <t>1066214006440</t>
  </si>
  <si>
    <t>ОБЩЕСТВО С ОГРАНИЧЕННОЙ ОТВЕТСТВЕННОСТЬЮ "ДСУ "НОВО-ДЕРЕВЕНСКОЕ"</t>
  </si>
  <si>
    <t>Рязанская область, Александро-Невский район, в.1 км от с. Нижний Якимец</t>
  </si>
  <si>
    <t>391240, Рязанская область, Александро-Невский район, р.п.Александро-Невский, ул. Вокзальная, 84</t>
  </si>
  <si>
    <t>6209002272</t>
  </si>
  <si>
    <t>1036226001130</t>
  </si>
  <si>
    <t>МУНИЦИПАЛЬНОЕ БЮДЖЕТНОЕ ОБЩЕОБРАЗОВАТЕЛЬНОЕ УЧРЕЖДЕНИЕ "АЛЕКСАНДРО-НЕВСКАЯ СРЕДНЯЯ ОБЩЕОБРАЗОВАТЕЛЬНАЯ ШКОЛА" АЛЕКСАНДРО-НЕВСКОГО МУНИЦИПАЛЬНОГО РАЙОНА РЯЗАНСКОЙ ОБЛАСТИ(ЛЕТНЕЕ ОЗДОРОВИТЕЛЬНОЕ УЧРЕЖДЕНИЕ)</t>
  </si>
  <si>
    <t>Рязанская область, Александро-Невский район, р.п. Александро-Невский, пер. Школьный, д.1;  д.Борисовка, ул.Зеленая, д.1-а; с. Нижний Якимец, ул. Центральная, д.28 (ЛОУ)</t>
  </si>
  <si>
    <t>391240, Рязанская область, Александро-Невский район, р.п. Александро-Невский, пер. Школьный, д.1</t>
  </si>
  <si>
    <t>15.12.2017</t>
  </si>
  <si>
    <t>МУНИЦИПАЛЬНОЕ БЮДЖЕТНОЕ ОБЩЕОБРАЗОВАТЕЛЬНОЕ УЧРЕЖДЕНИЕ "АЛЕКСАНДРО-НЕВСКАЯ СРЕДНЯЯ ОБЩЕОБРАЗОВАТЕЛЬНАЯ ШКОЛА" АЛЕКСАНДРО-НЕВСКОГО МУНИЦИПАЛЬНОГО РАЙОНА РЯЗАНСКОЙ ОБЛАСТИ</t>
  </si>
  <si>
    <t>Рязанская область, р.п. Александро-Невский, пер.Школьный, д.1; пер. Школьный, д. 1 б; Ал.-Невский р-н, д.Борисовка, ул.Зеленая, д.1а; с. Нижний Якимец, ул. Центральная, д.28; п. Каширин, ул. Мира, д.12а</t>
  </si>
  <si>
    <t>391240, Рязанская область, Александро-Невский район, р.п.Александро-Невский, переулок Школьный, дом 1</t>
  </si>
  <si>
    <t>6209001649</t>
  </si>
  <si>
    <t>1026200663444</t>
  </si>
  <si>
    <t>МУНИЦИПАЛЬНОЕ БЮДЖЕТНОЕ ОБЩЕОБРАЗОВАТЕЛЬНОЕ УЧРЕЖДЕНИЕ "ЛЕНИНСКАЯ СРЕДНЯЯ ОБЩЕОБРАЗОВАТЕЛЬНАЯ ШКОЛА" АЛЕКСАНДРО-НЕВСКОГО МУНИЦИПАЛЬНОГО РАЙОНА РЯЗАНСКОЙ ОБЛАСТИ</t>
  </si>
  <si>
    <t>Рязанская область, Александро-Невский район, с.Ленино, ул.Центральная, д.38 (летнее оздоровительное учреждение</t>
  </si>
  <si>
    <t>391245, Рязанская область, район Александро-Невский, село Ленино, улица Центральная, 38</t>
  </si>
  <si>
    <t>6209001279</t>
  </si>
  <si>
    <t>1026200663422</t>
  </si>
  <si>
    <t>МУНИЦИПАЛЬНОЕ БЮДЖЕТНОЕ ОБЩЕОБРАЗОВАТЕЛЬНОЕ УЧРЕЖДЕНИЕ "ПРОСЕЧЕНСКАЯ СРЕДНЯЯ ОБЩЕОБРАЗОВАТЕЛЬНАЯ ШКОЛА" АЛЕКСАНДРО-НЕВСКОГО МУНИЦИПАЛЬНОГО РАЙОНА РЯЗАНСКОЙ ОБЛАСТИ</t>
  </si>
  <si>
    <t>Рязанская область, Александро-Невский район, с.Просечье, ул.Аничкова, д.26; д.Михалково, ул.Центральная, д.17 (ЛОУ)</t>
  </si>
  <si>
    <t>391252, Рязанская область, район Александро-Невский, село Просечье, улица Аничкова, 26</t>
  </si>
  <si>
    <t>6209001134</t>
  </si>
  <si>
    <t>1026200661717</t>
  </si>
  <si>
    <t>ОБЩЕСТВО С ОГРАНИЧЕННОЙ ОТВЕТСТВЕННОСТЬЮ "ПМК-11"</t>
  </si>
  <si>
    <t>Рязанская область, р.п.Александро-Невский, ул.Колхозная, д.85</t>
  </si>
  <si>
    <t>391240, Рязанская область, р.п.Александро-Невский, ул.Колхозная, д.85</t>
  </si>
  <si>
    <t>6209000998</t>
  </si>
  <si>
    <t>1036226001228</t>
  </si>
  <si>
    <t>МУНИЦИПАЛЬНОЕ БЮДЖЕТНОЕ ОБЩЕОБРАЗОВАТЕЛЬНОЕ УЧРЕЖДЕНИЕ "ЗИМАРОВСКАЯ ОСНОВНАЯ ОБЩЕОБРАЗОВАТЕЛЬНАЯ ШКОЛА" АЛЕКСАНДРО-НЕВСКОГО МУНИЦИПАЛЬНОГО РАЙОНА РЯЗАНСКОЙ ОБЛАСТИ(ЛЕТНЕЕ ОЗДОРОВИТЕЛЬНОЕ УЧРЕЖДЕНИЕ)</t>
  </si>
  <si>
    <t>391244, Рязанская область, Александро-Невский район, с.Зимарово, ул.Заречная, д.24  (ЛОУ)</t>
  </si>
  <si>
    <t>391244, Рязанская область, Александро-Невский район, с.Зимарово, ул.Заречная, д.24</t>
  </si>
  <si>
    <t>6209000927</t>
  </si>
  <si>
    <t>1026200661178</t>
  </si>
  <si>
    <t>МУНИЦИПАЛЬНОЕ БЮДЖЕТНОЕ ДОШКОЛЬНОЕ ОБРАЗОВАТЕЛЬНОЕ УЧРЕЖДЕНИЕ "ДЕТСКИЙ САД № 3 Р.П. АЛЕКСАНДРО-НЕВСКИЙ" АЛЕКСАНДРО-НЕВСКОГО МУНИЦИПАЛЬНОГО РАЙОНА РЯЗАНСКОЙ ОБЛАСТИ</t>
  </si>
  <si>
    <t>391240, Рязанская область, Александро-Невский район, р.п. Александро-Невский, ул.Весенняя, д.15</t>
  </si>
  <si>
    <t>6209000892</t>
  </si>
  <si>
    <t>1026200663224</t>
  </si>
  <si>
    <t>МУНИЦИПАЛЬНОЕ БЮДЖЕТНОЕ ОБЩЕОБРАЗОВАТЕЛЬНОЕ УЧРЕЖДЕНИЕ "СТУДЕНКОВСКАЯ СРЕДНЯЯ ОБЩЕОБРАЗОВАТЕЛЬНАЯ ШКОЛА" АЛЕКСАНДРО-НЕВСКОГО МУНИЦИПАЛЬНОГО РАЙОНА РЯЗАНСКОЙ ОБЛАСТИ</t>
  </si>
  <si>
    <t>Рязанская область, Александро-Невский р-н, с.Студенки, ул.Центральная, д.82; с.Благие, ул.Центральная, д.28; д.Павловка, ул.Центральная, д.46 (летние оздоровительные учреждения)</t>
  </si>
  <si>
    <t>391254, Рязанская область, район Александро-Невский, село Студенки, улица Центральная, ДОМ 82</t>
  </si>
  <si>
    <t>6209000780</t>
  </si>
  <si>
    <t>1026200662245</t>
  </si>
  <si>
    <t>МУНИЦИПАЛЬНОЕ БЮДЖЕТНОЕ ОБЩЕОБРАЗОВАТЕЛЬНОЕ УЧРЕЖДЕНИЕ "БУРМИНСКАЯ ОСНОВНАЯ ОБЩЕОБРАЗОВАТЕЛЬНАЯ ШКОЛА" АЛЕКСАНДРО-НЕВСКОГО МУНИЦИПАЛЬНОГО РАЙОНА РЯЗАНСКОЙ ОБЛАСТИ</t>
  </si>
  <si>
    <t>Рязанская область, Александро-Невский район, с.Бурминка, ул.Молодежная, д.6 б(ЛОУ)</t>
  </si>
  <si>
    <t>391247, Рязанская область, район Александро-Невский, село Бурминка, улица Молодежная, 6 Б</t>
  </si>
  <si>
    <t>6209000726</t>
  </si>
  <si>
    <t>1026200663433</t>
  </si>
  <si>
    <t>МУНИЦИПАЛЬНОЕ БЮДЖЕТНОЕ ОБЩЕОБРАЗОВАТЕЛЬНОЕ УЧРЕЖДЕНИЕ "КАЛИНИНСКАЯ ОСНОВНАЯ ОБЩЕОБРАЗОВАТЕЛЬНАЯ ШКОЛА" АЛЕКСАНДРО-НЕВСКОГО МУНИЦИПАЛЬНОГО РАЙОНА РЯЗАНСКОЙ ОБЛАСТИ (ЛЕТНЕЕ ОЗДОРОВИТЕЛЬНОЕ УЧРЕЖДЕНИЕ)</t>
  </si>
  <si>
    <t>Рязанская область, Александро-Невский район, с.Калинино, ул.Молодежная, д.1 а</t>
  </si>
  <si>
    <t>391251, Рязанская область, Александро-Невский район, с.Калинино, ул.Молодежная, д.1 а</t>
  </si>
  <si>
    <t>26.09.2017</t>
  </si>
  <si>
    <t>6209000684</t>
  </si>
  <si>
    <t>1036226000964</t>
  </si>
  <si>
    <t>ГОСУДАРСТВЕННОЕ БЮДЖЕТНОЕ УЧРЕЖДЕНИЕ РЯЗАНСКОЙ ОБЛАСТИ "АЛЕКСАНДРО-НЕВСКАЯ РАЙОННАЯ БОЛЬНИЦА"</t>
  </si>
  <si>
    <t>Рязанская область, Александро-Невский р-н р.п. Александро-Невский район, ул.Почтовая, д.48а с.Благие, ул.Центральная, д.19 д.Бахметьево, ул.Мичурина, д.65 с.Борисовка, ул.Центральная, д.38 с.Бурминка, ул.Почтовая, д.3 с.Сергиевский Боровок, ул.Луговая, д.5 с.Калинино, ул.Почтовая, д.24 п.Каширин, ул.Весенняя, д.19 с.Ленино, ул.Центральная, д.37 д.Павловка, ул.Центральная, д.58 с.Просечье, ул.Колхозная, д.10 с.Спешнево, ул.Центральная, д.32 с.Студенки, ул.Центральная, д.89 с.Михалково, ул.Центральная, д.19 с.Нижний Якимец, ул.Молодежная, д.20 с.Ново-Тишаевое, ул.Вишневая, д.18 с.Красное Знамя, ул.Почтовая, д.30</t>
  </si>
  <si>
    <t>391240, Рязанская область, район Александро-Невский, рабочий поселок Александро-Невский, улица Почтовая, 48А</t>
  </si>
  <si>
    <t>6209000677</t>
  </si>
  <si>
    <t>1026200661024</t>
  </si>
  <si>
    <t>МУНИЦИПАЛЬНОЕ БЮДЖЕТНОЕ ДОШКОЛЬНОЕ ОБРАЗОВАТЕЛЬНОЕ УЧРЕЖДЕНИЕ "ДЕТСКИЙ САД № 1 Р.П. АЛЕКСАНДРО-НЕВСКИЙ" АЛЕКСАНДРО-НЕВСКОГО МУНИЦИПАЛЬНОГО РАЙОНА РЯЗАНСКОЙ ОБЛАСТИ</t>
  </si>
  <si>
    <t>391240, Рязанская область, Александро-Невский район, р.п. Александро-Невский, ул.Школьная, д.9</t>
  </si>
  <si>
    <t>24.07.2015</t>
  </si>
  <si>
    <t>6209000042</t>
  </si>
  <si>
    <t>1036226000546</t>
  </si>
  <si>
    <t>НОВОДЕРЕВЕНСКОЕ РАЙОННОЕ ПОТРЕБИТЕЛЬСКОЕ ОБЩЕСТВО</t>
  </si>
  <si>
    <t>Рязанская область, Александро-Невский р-н, с.Сергиевский Боровок, ул.Центральная, 145; с. Красное Знамя, ул.Почтовая, д.8; с.Заборово, ул.Заречная, д.15; с.Спешнево, ул.Центральная, д.18; с.Студенки, ул.Центральная, д.107; р.п.Александро-Невский, ул.Советская, д.7; р.п.Александро-Невский, ул.Советская, 36; Александро-Невский район, с.Ленино, Центральная, 48; с.Зимарово, ул.Гулынская, 36; с.Просечье, ул.Ляпина, 50; с.Нижний Якимец, ул.Молодежная, 22; д.Бахметьево, ул.Мичурина, 56</t>
  </si>
  <si>
    <t>391240, Рязанская область, Александро-Невский район, р.п.Александро-Невский, ул.Советская, д.24</t>
  </si>
  <si>
    <t>08.05.2014</t>
  </si>
  <si>
    <t>620803067555</t>
  </si>
  <si>
    <t>314621412800013</t>
  </si>
  <si>
    <t>МАМЕДОВ АМИР АЛИХАН ОГЛЫ</t>
  </si>
  <si>
    <t>Рязанская область, г. Ряжск, ул. Комсомольская, д.10в</t>
  </si>
  <si>
    <t>620802656364</t>
  </si>
  <si>
    <t>310621916700011</t>
  </si>
  <si>
    <t>БАСКАКОВА ТАТЬЯНА АНАТОЛЬЕВНА</t>
  </si>
  <si>
    <t>Рязанская область, г. Михайлов, пл. Ленина; ул. Кузнечная, д.2/2</t>
  </si>
  <si>
    <t>6208011926</t>
  </si>
  <si>
    <t>1156219000189</t>
  </si>
  <si>
    <t>ОБЩЕСТВО С ОГРАНИЧЕННОЙ ОТВЕТСТВЕННОСТЬЮ  "МИХАЙЛОВСКИЙ МОЛОЧНЫЙ ЗАВОД"</t>
  </si>
  <si>
    <t>391710, Рязанская область, г. Михайлов, ул.Рабочий поселок, д.13</t>
  </si>
  <si>
    <t>6208009331</t>
  </si>
  <si>
    <t>1076219000307</t>
  </si>
  <si>
    <t>ОБЩЕСТВО С ОГРАНИЧЕННОЙ ОТВЕТСТВЕННОСТЬЮ "ДОБРЫЙ ДОКТОР"</t>
  </si>
  <si>
    <t>391710, Рязанская область, г.Михайлов, ул.Коммунистическая, д.4, лит.А, этаж 1</t>
  </si>
  <si>
    <t>391710, Рязанская область, г.Михайлов, ул. Коммунистическая, 4</t>
  </si>
  <si>
    <t>30.11.2015</t>
  </si>
  <si>
    <t>6208008962</t>
  </si>
  <si>
    <t>1066219003861</t>
  </si>
  <si>
    <t>ОБЩЕСТВО С ОГРАНИЧЕННОЙ ОТВЕТСТВЕННОСТЬЮ "СТРОЙБАЗА"</t>
  </si>
  <si>
    <t>Рязанская область, Михайловский район, г.Михайлов, пл.Труда; ул.50 лет ВЛКСМ; ул.Новая, д.1; ул.Тружениц, д.6</t>
  </si>
  <si>
    <t>391710, Рязанская область, район Михайловский, город Михайлов, улица Тружениц, 6</t>
  </si>
  <si>
    <t>6208008120</t>
  </si>
  <si>
    <t>1046224000690</t>
  </si>
  <si>
    <t>МУНИЦИПАЛЬНОЕ ДОШКОЛЬНОЕ ОБРАЗОВАТЕЛЬНОЕ УЧРЕЖДЕНИЕ "ДЕТСКИЙ САД "КОЛОКОЛЬЧИК"" МУНИЦИПАЛЬНОГО ОБРАЗОВАНИЯ - МИХАЙЛОВСКИЙ МУНИЦИПАЛЬНЫЙ РАЙОН РЯЗАНСКОЙ ОБЛАСТИ</t>
  </si>
  <si>
    <t>391728, Рязанская область, Михайловский район, п.Заря</t>
  </si>
  <si>
    <t>15.08.2017</t>
  </si>
  <si>
    <t>6208007976</t>
  </si>
  <si>
    <t>1036224001230</t>
  </si>
  <si>
    <t>ОБЩЕСТВО С ОГРАНИЧЕННОЙ ОТВЕТСТВЕННОСТЬЮ "ЭЛИТ - ДЕНТ"</t>
  </si>
  <si>
    <t>391710, Рязанская область, г. Михайлов, ул. Карла Маркса, д.36, пом. Н1</t>
  </si>
  <si>
    <t>391710, Рязанская область, г. Михайлов, ул. Карла Маркса, д.36</t>
  </si>
  <si>
    <t>15.09.2015</t>
  </si>
  <si>
    <t>6208007729</t>
  </si>
  <si>
    <t>1026200597191</t>
  </si>
  <si>
    <t>ОБЩЕСТВО С ОГРАНИЧЕННОЙ ОТВЕТСТВЕННОСТЬЮ "МАРИЯ"</t>
  </si>
  <si>
    <t>Рязанская область, Михайловский район, 210 км а/д Москва-Астрахань</t>
  </si>
  <si>
    <t>21.02.2017</t>
  </si>
  <si>
    <t>6208007599</t>
  </si>
  <si>
    <t>1026200597499</t>
  </si>
  <si>
    <t>МУНИЦИПАЛЬНОЕ ДОШКОЛЬНОЕ ОБРАЗОВАТЕЛЬНОЕ УЧРЕЖДЕНИЕ "ДЕТСКИЙ САД "ВЕСНУШКИ"" МУНИЦИПАЛЬНОГО ОБРАЗОВАНИЯ - МИХАЙЛОВСКИЙ МУНИЦИПАЛЬНЫЙ РАЙОН РЯЗАНСКОЙ ОБЛАСТИ</t>
  </si>
  <si>
    <t>391712, Рязанская область, Михайловский район, г.Михайлов, п.Первомайский, ул.Молодежная</t>
  </si>
  <si>
    <t>19.04.2015</t>
  </si>
  <si>
    <t>6208007292</t>
  </si>
  <si>
    <t>1026200597565</t>
  </si>
  <si>
    <t>СЕЛЬСКОХОЗЯЙСТВЕННЫЙ ПРОИЗВОДСТВЕННЫЙ КООПЕРАТИВ "ВОСКРЕСЕНИЕ"</t>
  </si>
  <si>
    <t>391704, Рязанская область, Михайловский район, д.Слободка</t>
  </si>
  <si>
    <t>01.11.2002</t>
  </si>
  <si>
    <t>6208007101</t>
  </si>
  <si>
    <t>1026200597444</t>
  </si>
  <si>
    <t>МУНИЦИПАЛЬНОЕ ОБЩЕОБРАЗОВАТЕЛЬНОЕ УЧРЕЖДЕНИЕ "ВИЛЕНСКАЯ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</si>
  <si>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с. Виленка,  ул. Мирная, д. 36 (ЛОУ)</t>
  </si>
  <si>
    <t>391723, Рязанская область, район Михайловский, село Виленка, улица Мирная, 36</t>
  </si>
  <si>
    <t>13.11.2002</t>
  </si>
  <si>
    <t>6208007052</t>
  </si>
  <si>
    <t>1026200597610</t>
  </si>
  <si>
    <t>МУНИЦИПАЛЬНОЕ ОБЩЕОБРАЗОВАТЕЛЬНОЕ УЧРЕЖДЕНИЕ "СЛОБОДСКАЯ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</si>
  <si>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д.Слободка (летнее оздоровительное учреждение)</t>
  </si>
  <si>
    <t>391704, Рязанская область, район Михайловский, деревня Слободка</t>
  </si>
  <si>
    <t>6208007045</t>
  </si>
  <si>
    <t>1026200597356</t>
  </si>
  <si>
    <t>МУНИЦИПАЛЬНОЕ ОБЩЕОБРАЗОВАТЕЛЬНОЕ УЧРЕЖДЕНИЕ "ЧАПАЕВСКАЯ СРЕДНЯЯ ОБЩЕОБРАЗОВАТЕЛЬНАЯ ШКОЛА" МУНИЦИПАЛЬНОГО ОБРАЗОВАНИЯ - МИХАЙЛОВСКИЙ МУНИЦИПАЛЬНЫЙ РАЙОН РЯЗАНСКОЙ ОБЛАСТИ</t>
  </si>
  <si>
    <t>Рязанская область, Михайловский район, с.Грязное, ул.Школьная, д.2а (летнее оздоровительное учреждение)</t>
  </si>
  <si>
    <t>Рязанская область, Михайловский район, с.Грязное, ул.Школьная, д.2а</t>
  </si>
  <si>
    <t>14.11.2002</t>
  </si>
  <si>
    <t>6208006980</t>
  </si>
  <si>
    <t>1026200597697</t>
  </si>
  <si>
    <t>МУНИЦИПАЛЬНОЕ ОБЩЕОБРАЗОВАТЕЛЬНОЕ УЧРЕЖДЕНИЕ "МИХАЙЛОВСКАЯ СРЕДНЯЯ ОБЩЕОБРАЗОВАТЕЛЬНАЯ ШКОЛА № 3" МУНИЦИПАЛЬНОГО ОБРАЗОВАНИЯ - МИХАЙЛОВСКИЙ МУНИЦИПАЛЬНЫЙ РАЙОН РЯЗАНСКОЙ ОБЛАСТИ</t>
  </si>
  <si>
    <t>391710, Рязанская область, Михайловский район, г.Михайлов, ул.Школьная, д.2 (летнее оздоровительное учреждение)</t>
  </si>
  <si>
    <t>391710, Рязанская область, район Михайловский, город Михайлов, улица Школьная, 2</t>
  </si>
  <si>
    <t>01.04.2017</t>
  </si>
  <si>
    <t>Рязанская область, г.Михайлов, ул.Школьная, д.2; Михайловский район, с.Новопанское</t>
  </si>
  <si>
    <t>04.09.2017</t>
  </si>
  <si>
    <t>6208006919</t>
  </si>
  <si>
    <t>1026200597720</t>
  </si>
  <si>
    <t>МУНИЦИПАЛЬНОЕ ДОШКОЛЬНОЕ ОБРАЗОВАТЕЛЬНОЕ УЧРЕЖДЕНИЕ "ДЕТСКИЙ САД "СОЛНЫШКО"" МУНИЦИПАЛЬНОГО ОБРАЗОВАНИЯ - МИХАЙЛОВСКИЙ МУНИЦИПАЛЬНЫЙ РАЙОН РЯЗАНСКОЙ ОБЛАСТИ</t>
  </si>
  <si>
    <t>Рязанская область, Михайловский район, г.Михайлов, ул.Юбилейная</t>
  </si>
  <si>
    <t>391710, Рязанская область, Михайловский район, г.Михайлов, ул.Юбилейная</t>
  </si>
  <si>
    <t>6208006891</t>
  </si>
  <si>
    <t>1026200599743</t>
  </si>
  <si>
    <t>МУНИЦИПАЛЬНОЕ ОБЩЕОБРАЗОВАТЕЛЬНОЕ УЧРЕЖДЕНИЕ "ОКТЯБРЬСКАЯ СРЕДНЯЯ ОБЩЕОБРАЗОВАТЕЛЬНАЯ ШКОЛА № 2" МУНИЦИПАЛЬНОГО ОБРАЗОВАНИЯ - МИХАЙЛОВСКИЙ МУНИЦИПАЛЬНЫЙ РАЙОН РЯЗАНСКОЙ ОБЛАСТИ</t>
  </si>
  <si>
    <t>Рязанская область, Михайловский район, п.Октябрьский, ул.1 Мая, д.1а; п.Октябрьский, ул.Клубная, д.10; п.Некрасово</t>
  </si>
  <si>
    <t>391720, Рязанская область, Михайловский район, п.Октябрьский, ул.1 Мая, д.1а</t>
  </si>
  <si>
    <t>20.04.2016</t>
  </si>
  <si>
    <t>6208006884</t>
  </si>
  <si>
    <t>1026200599017</t>
  </si>
  <si>
    <t>МУНИЦИПАЛЬНОЕ ОБЩЕОБРАЗОВАТЕЛЬНОЕ УЧРЕЖДЕНИЕ "ПОЯРКОВСКАЯ ОСНОВНАЯ ОБЩЕОБРАЗОВАТЕЛЬНАЯ ШКОЛА" МУНИЦИПАЛЬНОГО ОБРАЗОВАНИЯ - МИХАЙЛОВСКИЙ МУНИЦИПАЛЬНЫЙ РАЙОН РЯЗАНСКОЙ ОБЛАСТИ</t>
  </si>
  <si>
    <t>391715, Рязанская область, Михайловский район, д Поярково</t>
  </si>
  <si>
    <t>02.12.2002</t>
  </si>
  <si>
    <t>Рязанская область, Михайловский район, д. Поярково (летнее оздоровительное учреждение)</t>
  </si>
  <si>
    <t>391715, Рязанская область, Михайловский район, д. Поярково</t>
  </si>
  <si>
    <t>6208006838</t>
  </si>
  <si>
    <t>1026200597301</t>
  </si>
  <si>
    <t>МУНИЦИПАЛЬНОЕ ОБЩЕОБРАЗОВАТЕЛЬНОЕ УЧРЕЖДЕНИЕ "МИХАЙЛОВСКАЯ СРЕДНЯЯ ОБЩЕОБРАЗОВАТЕЛЬНАЯ ШКОЛА № 2" МУНИЦИПАЛЬНОГО ОБРАЗОВАНИЯ - МИХАЙЛОВСКИЙ МУНИЦИПАЛЬНЫЙ РАЙОН РЯЗАНСКОЙ ОБЛАСТИ</t>
  </si>
  <si>
    <t>391710, Рязанская область, Михайловский район, г.Михайлов, станция Михайлов, д.21б (ЛОУ)</t>
  </si>
  <si>
    <t>391710, Рязанская область, Михайловский район, г.Михайлов, станция Михайлов, д.21б</t>
  </si>
  <si>
    <t>6208006806</t>
  </si>
  <si>
    <t>1026200597620</t>
  </si>
  <si>
    <t>МУНИЦИПАЛЬНОЕ ОБЩЕОБРАЗОВАТЕЛЬНОЕ УЧРЕЖДЕНИЕ "ГОЛДИНСКАЯ СРЕДНЯЯ ОБЩЕОБРАЗОВАТЕЛЬНАЯ ШКОЛА" МУНИЦИПАЛЬНОГО ОБРАЗОВАНИЯ - МИХАЙЛОВСКИЙ МУНИЦИПАЛЬНЫЙ РАЙОН РЯЗАНСКОЙ ОБЛАСТИ</t>
  </si>
  <si>
    <t>391733, Рязанская область, Михайловский район, с.Голдино, ул.Школьная, д.7 (летнее оздоровительное учреждение)</t>
  </si>
  <si>
    <t>391733, Рязанская область, Михайловский район, с.Голдино, ул.Школьная, д.7</t>
  </si>
  <si>
    <t>6208006764</t>
  </si>
  <si>
    <t>1026200597455</t>
  </si>
  <si>
    <t>МУНИЦИПАЛЬНОЕ ОБЩЕОБРАЗОВАТЕЛЬНОЕ УЧРЕЖДЕНИЕ "МИХАЙЛОВСКАЯ СРЕДНЯЯ ОБЩЕОБРАЗОВАТЕЛЬНАЯ ШКОЛА № 1" МУНИЦИПАЛЬНОГО ОБРАЗОВАНИЯ - МИХАЙЛОВСКИЙ МУНИЦИПАЛЬНЫЙ РАЙОН РЯЗАНСКОЙ ОБЛАСТИ</t>
  </si>
  <si>
    <t>391710, Рязанская область, Михайловский район, г.Михайлов, ул.Нагорная, д.25а (летнее оздоровительное учреждение)</t>
  </si>
  <si>
    <t>391710, Рязанская область, Михайловский район, г.Михайлов, ул.Нагорная, д.25а</t>
  </si>
  <si>
    <t>01.08.2014</t>
  </si>
  <si>
    <t>6208000459</t>
  </si>
  <si>
    <t>1026200596762</t>
  </si>
  <si>
    <t>АКЦИОНЕРНОЕ ОБЩЕСТВО "МИХАЙЛОВХЛЕБОПРОДУКТЫ"</t>
  </si>
  <si>
    <t>391710, Рязанская область, г. Михайлов, улица Элеваторная, 1</t>
  </si>
  <si>
    <t>6207002742</t>
  </si>
  <si>
    <t>1036222000099</t>
  </si>
  <si>
    <t>МУНИЦИПАЛЬНОЕ ДОШКОЛЬНОЕ ОБРАЗОВАТЕЛЬНОЕ УЧРЕЖДЕНИЕ "ДЕТСКИЙ САД №1" МУНИЦИПАЛЬНОГО ОБРАЗОВАНИЯ - МИЛОСЛАВСКИЙ МУНИЦИПАЛЬНЫЙ РАЙОН РЯЗАНСКОЙ ОБЛАСТИ</t>
  </si>
  <si>
    <t>391770, Рязанская область, Милославский район, р.п.Милославское, ул.Новоселов, д.2а</t>
  </si>
  <si>
    <t>6207002580</t>
  </si>
  <si>
    <t>1026200780011</t>
  </si>
  <si>
    <t>ПОТРЕБИТЕЛЬСКОЕ ОБЩЕСТВО "МИЛОСЛАВСКОЕ"</t>
  </si>
  <si>
    <t>Рязанская область, Милославский район, п.Горняк, ул.Ленина, д.2; с.Спасское, ул.Сельская, д.35; п.Мураевня, ул.Центральная, д.23; р.п.Милославское, ул.Центральная, д.9;  с.Богородицкое, ул.Центральная, д. 41; с.Кочуры, ул.Зеленая, д.2; с.Чернава, ул.Ленина, д.29; р.п.Милославское, ул.Кооперативная, д.8; ул.Центральная, д.26; с.Боршевое, ул.Зеленая, д.10;  р.п.Милославское, ул.Кооперативная; ул.Центральная; ул.Кооперативная, д.14; ул.Кооперативная, 14; ул.Центральная; с. Мураевняй, с.Спасское; с.Архангельское; п.Южный п; с.Кочуры; п.Молодежный; с.Чернава; с.Богородицкое</t>
  </si>
  <si>
    <t>391770, Рязанская область, р.п.Милославское, ул. Кооперативная, 18</t>
  </si>
  <si>
    <t>10.07.2018</t>
  </si>
  <si>
    <t>6207002453</t>
  </si>
  <si>
    <t>1026200780891</t>
  </si>
  <si>
    <t>МУНИЦИПАЛЬНОЕ ОБЩЕОБРАЗОВАТЕЛЬНОЕ УЧРЕЖДЕНИЕ "ЦЕНТРАЛЬНАЯ ШКОЛА" МИЛОСЛАВСКОГО РАЙОНА РЯЗАНСКОЙ ОБЛАСТИ</t>
  </si>
  <si>
    <t>391793, Рязанская область, Милославский район, р.п.Центральный, ул.Октябрьская, д.5а (летнее оздоровительное учреждение)</t>
  </si>
  <si>
    <t>391793, Рязанская область, Милославский район, р.п.Центральный, ул.Октябрьская, д.5а</t>
  </si>
  <si>
    <t>14.10.2013</t>
  </si>
  <si>
    <t>6207002365</t>
  </si>
  <si>
    <t>1026200778680</t>
  </si>
  <si>
    <t>ОБЩЕСТВО С ОГРАНИЧЕННОЙ ОТВЕТСТВЕННОСТЬЮ "АГРОЭНЕРГОРЕМОНТ"</t>
  </si>
  <si>
    <t>Рязанская область, Скопинский район, с.Ермолово, ул.Центральная, 1;  с.Поляны, ул.Ленина,13а; Милославский район, п.Центральный, ул.Мира, 5а</t>
  </si>
  <si>
    <t>Рязанская область, Милославский район, поселок городского типа Центральный, улица Мира, 6</t>
  </si>
  <si>
    <t>6207000985</t>
  </si>
  <si>
    <t>1026200777679</t>
  </si>
  <si>
    <t>ГОСУДАРСТВЕННОЕ БЮДЖЕТНОЕ УЧРЕЖДЕНИЕ РЯЗАНСКОЙ ОБЛАСТИ "МИЛОСЛАВСКАЯ РАЙОННАЯ БОЛЬНИЦА"</t>
  </si>
  <si>
    <t>Рязанская область, Милославский р-н, р.п. Милославское, ул. Октябрьская, д.1;  п. Центральный, ул. Октябрьская, дом 5в;  с. Чернава, ул. Ленина, дом №100;  п. Зеленый, ул. Весенняя, дом №4;  п. Южный, ул. Центральная, дом 6;  с. Воейково, ул. Центральная, д.45;  д. Роговое, ул. Луговая, дом №1;  п. ст. Топилы, ул. Центральная, дом 13а;  с. Богородицкое, ул. Колхозная, дом 21;  д. Бугровка, ул. Луговая, д.29;  с. Большое Подовечье, ул. Центральная, д. №6;  с. Спасское, ул. Новая, дом 23, кв. 1;  с. Липяги, ул. Поповка, д.28;  с. Змеевка, ул. Пущинская, д.12;  с. Потапово, ул. Центральная, д. 35;  п. Пролетарский, у. Новоселов, дом 2, кв. 1;  с. Боршевое, ул.Центральная, д.22;  с. Мураевня, ул. Зеленая, дом 16;  с. Архангельское, ул. имени Ерзикова, д.16;  пос. с-за "Большевик", ул. Молодежная, дом 5, кв.1;  с. Кочуры, ул.Молодежная, д.2;  с. Топилы, ул. Советская, дом 21;  с. Ново-Александрово, ул. Центральная, дом 36;  с. Озерки, ул. Центральная, дом 19;  п. Арцыбашевской Шахты-3, ул. Калинина, д.7;  р.п. Милославское, ул. Юбилейная, д.7; илославский район, р.п. Милославское, ул. Новоселов, д.2;  п. Горняк, ул. Ленина, д.14</t>
  </si>
  <si>
    <t>391770, Рязанская область, р.п. Милославское, ул. Октябрьская, д. 1</t>
  </si>
  <si>
    <t>6206010719</t>
  </si>
  <si>
    <t>1026200663862</t>
  </si>
  <si>
    <t>ГОСУДАРСТВЕННОЕ БЮДЖЕТНОЕ УЧРЕЖДЕНИЕ РЯЗАНСКОЙ ОБЛАСТИ "КОРАБЛИНСКАЯ МЕЖРАЙОННАЯ БОЛЬНИЦА"</t>
  </si>
  <si>
    <t>Рязанская область, г. Кораблино, ул. Спортивная, д.11; ул. Маяковского, д. 33; ул. Школьная, д. 21; Кораблинский р-н, с. Аманово, ул. Новая, д. 16;  с. Бестужево, ул. Сельская, д. 25;  с. Бобровинки, ул. Братьев Лукьяновых, д. 12;  с.  Великая Лука, ул. Центральная, д.38;  п. Газопровод, ул. Центральная, д.4-1;  с. Ерлино, ул. Административный центр, д.3;  с. Залесно-Чулково, ул. Садовая, д. 69;  п. Ибердский, ул. Центральная, д.1;  с. Кипчаково, ул. Лесная, д. 1; 391235, Рязанская область,  с. Ключ, ул. Школьная, д. 12;  с. Ковалинка, ул. Луговая;  с. Курбатово, ул. Цветочная, д. 1;  с. Молвина Слобода, ул. Кукуевская, д.11;  д. Моловка, ул. Новая, д. 19/2;  с. Незнаново, ул. Ленина, д.39;  с. Никитино, ул. Зеленая, д. 48;  с. Пехлец, ул. Луговая, д.2;  с. Пустотино, ул. Садовая, д.1;  с. Пронницы, ул. Солнечная, д. 22;  с. Семион, ул. Набережная, д. 1;  с. Лесуново, ул.Лесная, д.2;  с. Юраково, ул. Новая, д.26;  с. Яблонево, ул. Молодежня, д.4</t>
  </si>
  <si>
    <t>391200, Рязанская область, район Кораблинский, город Кораблино, улица Спортивная, 11</t>
  </si>
  <si>
    <t>03.06.2014</t>
  </si>
  <si>
    <t>6206005081</t>
  </si>
  <si>
    <t>1146214000240</t>
  </si>
  <si>
    <t>391200, Рязанская область, Кораблинский район, г.Кораблино, Школьная</t>
  </si>
  <si>
    <t>391200, Рязанская область, г.Кораблино, ул. Школьная, 10, строение 2</t>
  </si>
  <si>
    <t>07.11.2017</t>
  </si>
  <si>
    <t>6206004578</t>
  </si>
  <si>
    <t>1116214000121</t>
  </si>
  <si>
    <t>МУНИЦИПАЛЬНОЕ ДОШКОЛЬНОЕ ОБРАЗОВАТЕЛЬНОЕ УЧРЕЖДЕНИЕ КОВАЛИНСКИЙ ДЕТСКИЙ САД "РОСИНКА" МУНИЦИПАЛЬНОГО ОБРАЗОВАНИЯ - КОРАБЛИНСКИЙ МУНИЦИПАЛЬНЫЙ РАЙОН РЯЗАНСКОЙ ОБЛАСТИ</t>
  </si>
  <si>
    <t>391226, Рязанская область, Кораблинский район, д. Ковалинка, ул. Луговая, дом 10</t>
  </si>
  <si>
    <t>15.07.2015</t>
  </si>
  <si>
    <t>6206003479</t>
  </si>
  <si>
    <t>1066214007310</t>
  </si>
  <si>
    <t>МУНИЦИПАЛЬНОЕ КАЗЕННОЕ ПРЕДПРИЯТИЕ "КОРАБЛИНСКАЯ ТРАНСПОРТНАЯ КОМПАНИЯ" МУНИЦИПАЛЬНОГО ОБРАЗОВАНИЯ - КОРАБЛИНСКИЙ МУНИЦИПАЛЬНЫЙ РАЙОН РЯЗАНСКОЙ ОБЛАСТИ</t>
  </si>
  <si>
    <t>Рязанская область, г.Кораблино, Зубковой ул., 2 А; ул. Заводская; ул. Комсомольская; Кораблинский р-н, с. Незнаново; д. Бобровинки; д. Великая Лука; д. Грачевка; д. Дроков; д. Ерлино Выселки; д. Залесно-Чулково; д. Кикино; д. Ковалинка; д. Копцево; д. Лужки; д. Малиновка; д. Марьинка; д. Михино; д. Моловка; д. Октябрь; д. Слободка; д. Строилово; д. Фролово; п. Быковская Степь; п. Ленинский; п. Проницы; пос. Газопровод; с. Аманово; с. Ерлино; с. Ключ; с. Неретино; с. Пехлец; с. Пустотино; с. Чижово; с. Яблонево; Кораблинский район, 1 км к северо-западу от д.Муратовка</t>
  </si>
  <si>
    <t>391200, Рязанская область, г.Кораблино, ул. Зубковой, 2 А</t>
  </si>
  <si>
    <t>05.10.2005</t>
  </si>
  <si>
    <t>6206002933</t>
  </si>
  <si>
    <t>1056214013052</t>
  </si>
  <si>
    <t>ОБЩЕСТВО С ОГРАНИЧЕННОЙ ОТВЕТСТВЕННОСТЬЮ "СЕМИОНАГРО"</t>
  </si>
  <si>
    <t>391232, Рязанская область, Кораблинский район, с.Семион</t>
  </si>
  <si>
    <t>6206002860</t>
  </si>
  <si>
    <t>1056214000402</t>
  </si>
  <si>
    <t>ОБЩЕСТВО С ОГРАНИЧЕННОЙ ОТВЕТСТВЕННОСТЬЮ "ДЕТСКИЙ ОЗДОРОВИТЕЛЬНО-ОБРАЗОВАТЕЛЬНЫЙ ЦЕНТР "ЧАЙКА"</t>
  </si>
  <si>
    <t>Рязанская область, Кораблинский район, с.Красная Поляна</t>
  </si>
  <si>
    <t>391200, Рязанская область, район Кораблинский, город Кораблино, улица Спортивная, 3, 39</t>
  </si>
  <si>
    <t>04.03.2013</t>
  </si>
  <si>
    <t>6206002725</t>
  </si>
  <si>
    <t>1046226000523</t>
  </si>
  <si>
    <t>ОБЩЕСТВО С ОГРАНИЧЕННОЙ ОТВЕТСТВЕННОСТЬЮ "ПЛАМЯ"</t>
  </si>
  <si>
    <t>391223, Рязанская область, Кораблинский район, с.Аманово, д.Великая Лука,  с. Кипчаково, с.Ерлино, Административный центр, д.1, с.Яблонево, ул.Центральная, д.1, с.Чижово</t>
  </si>
  <si>
    <t>391223, Рязанская область, район Кораблинский, село Аманово</t>
  </si>
  <si>
    <t>24.10.2017</t>
  </si>
  <si>
    <t>6206002355</t>
  </si>
  <si>
    <t>1026200661376</t>
  </si>
  <si>
    <t>МУНИЦИПАЛЬНОЕ ДОШКОЛЬНОЕ ОБРАЗОВАТЕЛЬНОЕ УЧРЕЖДЕНИЕ КОРАБЛИНСКИЙ ДЕТСКИЙ САД "КРАСНАЯ ШАПОЧКА" МУНИЦИПАЛЬНОГО ОБРАЗОВАНИЯ - КОРАБЛИНСКИЙ МУНИЦИПАЛЬНЫЙ РАЙОН РЯЗАНСКОЙ ОБЛАСТИ</t>
  </si>
  <si>
    <t>391200, Рязанская область, Кораблинский район, г.Кораблино, ул.Школьная, д.24</t>
  </si>
  <si>
    <t>6206002073</t>
  </si>
  <si>
    <t>1026200661871</t>
  </si>
  <si>
    <t>МУНИЦИПАЛЬНОЕ ДОШКОЛЬНОЕ ОБРАЗОВАТЕЛЬНОЕ УЧРЕЖДЕНИЕ СЕМИОНОВСКИЙ ДЕТСКИЙ САД "ЛАСТОЧКА" МУНИЦИПАЛЬНОГО ОБРАЗОВАНИЯ - КОРАБЛИНСКИЙ МУНИЦИПАЛЬНЫЙ РАЙОН РЯЗАНСКОЙ ОБЛАСТИ</t>
  </si>
  <si>
    <t>391232, Рязанская область, Кораблинский район, с. Семион, ул. Адм.центр, дом 15</t>
  </si>
  <si>
    <t>391232, Рязанская область, Кораблинский район, с. Семион, ул. Административный центр, дом 15</t>
  </si>
  <si>
    <t>6206002059</t>
  </si>
  <si>
    <t>1026200661860</t>
  </si>
  <si>
    <t>МУНИЦИПАЛЬНОЕ ОБЩЕОБРАЗОВАТЕЛЬНОЕ УЧРЕЖДЕНИЕ "ЯБЛОНЕВСКАЯ ОСНОВНАЯ ШКОЛА"</t>
  </si>
  <si>
    <t>Рязанская область, Кораблинский район, с.Яблонево, ул.Молодежная, д.2</t>
  </si>
  <si>
    <t>391221, Рязанская область, район Кораблинский, село Яблонево, улица Молодежная, 2</t>
  </si>
  <si>
    <t>6206001873</t>
  </si>
  <si>
    <t>1026200664291</t>
  </si>
  <si>
    <t>ОБЩЕСТВО С ОГРАНИЧЕННОЙ ОТВЕТСТВЕННОСТЬЮ "КОРАБЛИНСКИЙ КАМЕННЫЙ КАРЬЕР"</t>
  </si>
  <si>
    <t>391238, Рязанская область, Кораблинский район, с.Княжое</t>
  </si>
  <si>
    <t>12.07.2018</t>
  </si>
  <si>
    <t>6206001802</t>
  </si>
  <si>
    <t>1026200661816</t>
  </si>
  <si>
    <t>МУНИЦИПАЛЬНОЕ ОБЩЕОБРАЗОВАТЕЛЬНОЕ УЧРЕЖДЕНИЕ "ПЕХЛЕЦКАЯ СРЕДНЯЯ ШКОЛА ИМЕНИ В.В.СОЛОВОВА"</t>
  </si>
  <si>
    <t>391230, Рязанская область, Кораблинский район, с.Пехлец, ул.Центральная, д.67 (летнее оздоровительное учреждение)</t>
  </si>
  <si>
    <t>391230, Рязанская область, район Кораблинский, село Пехлец, улица Центральная, 67</t>
  </si>
  <si>
    <t>6206001753</t>
  </si>
  <si>
    <t>1026200661365</t>
  </si>
  <si>
    <t>МУНИЦИПАЛЬНОЕ ОБЩЕОБРАЗОВАТЕЛЬНОЕ УЧРЕЖДЕНИЕ "КОРАБЛИНСКАЯ СРЕДНЯЯ ШКОЛА №2"</t>
  </si>
  <si>
    <t>391200, Рязанская область, г.Кораблино, ул.Шахтерская, д.21 (летнее оздоровительное учреждение)</t>
  </si>
  <si>
    <t>391200, Рязанская область, г.Кораблино, ул.Шахтерская, д.21</t>
  </si>
  <si>
    <t>6206001746</t>
  </si>
  <si>
    <t>1026200661354</t>
  </si>
  <si>
    <t>МУНИЦИПАЛЬНОЕ ОБЩЕОБРАЗОВАТЕЛЬНОЕ УЧРЕЖДЕНИЕ "КОРАБЛИНСКАЯ СРЕДНЯЯ ШКОЛА №1"</t>
  </si>
  <si>
    <t>391201, Рязанская область, г.Кораблино, ул.Коминтерна, д.36 (летнее оздоровительное учреждение)</t>
  </si>
  <si>
    <t>391201, Рязанская область, г.Кораблино, ул.Коминтерна, д.36</t>
  </si>
  <si>
    <t>6206001714</t>
  </si>
  <si>
    <t>1026200661387</t>
  </si>
  <si>
    <t>МУНИЦИПАЛЬНОЕ ОБЩЕОБРАЗОВАТЕЛЬНОЕ УЧРЕЖДЕНИЕ "КОРАБЛИНСКАЯ СРЕДНЯЯ ШКОЛА ИМЕНИ ГЕРОЯ РОССИЙСКОЙ ФЕДЕРАЦИИ И.В. САРЫЧЕВА"</t>
  </si>
  <si>
    <t>391200, Рязанская область, г.Кораблино, ул.Школьная, д.18; ул.Школьная, д.20</t>
  </si>
  <si>
    <t>391200, Рязанская область, г.Кораблино, ул.Школьная, д.20</t>
  </si>
  <si>
    <t>391200, Рязанская область, г.Кораблино, ул.Школьная, д.18; ул.Школьная, д.20 (летнее оздоровительное учреждение)</t>
  </si>
  <si>
    <t>391200, Рязанская область, г.Кораблино, ул. Школьная, 20</t>
  </si>
  <si>
    <t>01.11.2017</t>
  </si>
  <si>
    <t>6206001680</t>
  </si>
  <si>
    <t>1026200661850</t>
  </si>
  <si>
    <t>МУНИЦИПАЛЬНОЕ ОБЩЕОБРАЗОВАТЕЛЬНОЕ УЧРЕЖДЕНИЕ "ПУСТОТИНСКАЯ СРЕДНЯЯ ШКОЛА"</t>
  </si>
  <si>
    <t>391234, Рязанская область, Кораблинский район, с. Пустотино, ул. Школьная, д. 2; с. Пустотино, ул. Школьная, д. 8</t>
  </si>
  <si>
    <t>391234, Рязанская область, район Кораблинский, село Пустотино, улица Школьная, 2</t>
  </si>
  <si>
    <t>6206001577</t>
  </si>
  <si>
    <t>1026200664390</t>
  </si>
  <si>
    <t>ОБЩЕСТВО С ОГРАНИЧЕННОЙ ОТВЕТСТВЕННОСТЬЮ "ГРАНАТ"</t>
  </si>
  <si>
    <t>391201, Рязанская область, г.Кораблино, ул.Привокзальная, д.57</t>
  </si>
  <si>
    <t>05.07.2018</t>
  </si>
  <si>
    <t>6206001464</t>
  </si>
  <si>
    <t>1026200661838</t>
  </si>
  <si>
    <t>МУНИЦИПАЛЬНОЕ ОБЩЕОБРАЗОВАТЕЛЬНОЕ УЧРЕЖДЕНИЕ "КИПЧАКОВСКАЯ СРЕДНЯЯ ШКОЛА"</t>
  </si>
  <si>
    <t>391238, Рязанская область, Кораблинский район, с.Кипчаково, ул.Школьная, д.3 (летнее оздоровительное учреждение)</t>
  </si>
  <si>
    <t>391238, Рязанская область, Кораблинский район, с.Кипчаково, ул.Школьная, д.3</t>
  </si>
  <si>
    <t>10.04.2012</t>
  </si>
  <si>
    <t>6206000492</t>
  </si>
  <si>
    <t>1026200660892</t>
  </si>
  <si>
    <t>ОТКРЫТОЕ АКЦИОНЕРНОЕ ОБЩЕСТВО "КОРАБЛИНСКИЙ МОЛОЧНЫЙ ЗАВОД"</t>
  </si>
  <si>
    <t>391201, Рязанская область, г. Кораблино, Южная производственная зона, 38</t>
  </si>
  <si>
    <t>27.04.2007</t>
  </si>
  <si>
    <t>620550379649</t>
  </si>
  <si>
    <t>307622611700010</t>
  </si>
  <si>
    <t>ГАСЫМОВА ТАТЬЯНА НИКОЛАЕВНА</t>
  </si>
  <si>
    <t>Рязанская область, г.Спас-Клепики, ул.Интернациональная</t>
  </si>
  <si>
    <t>20.10.2006</t>
  </si>
  <si>
    <t>620550367604</t>
  </si>
  <si>
    <t>306622629300011</t>
  </si>
  <si>
    <t>МИНАСЯН АИДА ВАРДГЕСОВНА</t>
  </si>
  <si>
    <t>06.12.2002</t>
  </si>
  <si>
    <t>6205101201</t>
  </si>
  <si>
    <t>1026200557877</t>
  </si>
  <si>
    <t>ОБЩЕСТВО С ОГРАНИЧЕННОЙ ОТВЕТСТВЕННОСТЬЮ " НИМА "</t>
  </si>
  <si>
    <t>Рязанская область, Клепиковский район, р.п. Тума, ул. Ленина, д. 120</t>
  </si>
  <si>
    <t>391001, Рязанская область, район Клепиковский, рабочий поселок Тума, улица Ленина, 101А -</t>
  </si>
  <si>
    <t>22.07.2014</t>
  </si>
  <si>
    <t>6205008450</t>
  </si>
  <si>
    <t>1136226000680</t>
  </si>
  <si>
    <t>ОБЩЕСТВО С ОГРАНИЧЕННОЙ ОТВЕТСТВЕННОСТЬЮ "ФЕСТИВАЛЬ"</t>
  </si>
  <si>
    <t>391036, Рязанская область, Клепиковский район, поселок Чулис</t>
  </si>
  <si>
    <t>391036, Рязанская область, район Клепиковский, поселок Чулис</t>
  </si>
  <si>
    <t>08.08.2018</t>
  </si>
  <si>
    <t>6205007382</t>
  </si>
  <si>
    <t>1086226000805</t>
  </si>
  <si>
    <t>ОБЩЕСТВО С ОГРАНИЧЕННОЙ ОТВЕТСТВЕННОСТЬЮ "МЕЩЕРА"</t>
  </si>
  <si>
    <t>Рязанская область, Клепиковский район, д.Полушкино (ДОЛ "Мещера")</t>
  </si>
  <si>
    <t>391030, Рязанская область, район Клепиковский, деревня Полушкино</t>
  </si>
  <si>
    <t>391030, Рязанская область, Клепиковский район, д.Полушкино</t>
  </si>
  <si>
    <t>6205005868</t>
  </si>
  <si>
    <t>1046202000129</t>
  </si>
  <si>
    <t>ОБЛАСТНОЕ ГОСУДАРСТВЕННОЕ БЮДЖЕТНОЕ УЧРЕЖДЕНИЕ ДОПОЛНИТЕЛЬНОГО ОБРАЗОВАНИЯ  "ДЕТСКИЙ ОЗДОРОВИТЕЛЬНО-ОБРАЗОВАТЕЛЬНЫЙ ЦЕНТР "РАДУГА"</t>
  </si>
  <si>
    <t>Рязанская область, Клепиковский район, д.Лункино</t>
  </si>
  <si>
    <t>391044, Рязанская область, район Клепиковский, деревня Лункино, - -</t>
  </si>
  <si>
    <t>08.04.2015</t>
  </si>
  <si>
    <t>6205005515</t>
  </si>
  <si>
    <t>1026200557790</t>
  </si>
  <si>
    <t>ЗАКРЫТОЕ АКЦИОНЕРНОЕ ОБЩЕСТВО " КРИУШИНСКИЙ ЛЕСОКОМБИНАТ"</t>
  </si>
  <si>
    <t>Рязанская область, Клепиковский район, с.Криуша</t>
  </si>
  <si>
    <t>391021, Рязанская область, район Клепиковский, село Криуша</t>
  </si>
  <si>
    <t>6205004960</t>
  </si>
  <si>
    <t>1026200558141</t>
  </si>
  <si>
    <t>МУНИЦИПАЛЬНОЕ ДОШКОЛЬНОЕ ОБРАЗОВАТЕЛЬНОЕ УЧРЕЖДЕНИЕ "ДЕТСКИЙ САД №2"</t>
  </si>
  <si>
    <t>Рязанская область, Клепиковский район, г.Спас-Клепики, ул.Свердлова, д.8а</t>
  </si>
  <si>
    <t>391030, Рязанская область, район Клепиковский, город Спас-Клепики, улица Свердлова, 8А</t>
  </si>
  <si>
    <t>6205004952</t>
  </si>
  <si>
    <t>1026200558174</t>
  </si>
  <si>
    <t>МУНИЦИПАЛЬНОЕ ДОШКОЛЬНОЕ ОБРАЗОВАТЕЛЬНОЕ УЧРЕЖДЕНИЕ "ДЕТСКИЙ САД №3"</t>
  </si>
  <si>
    <t>Рязанская область, г.Спас-Клепики, ул.Московская, д.21а; ул.Новая, д.15</t>
  </si>
  <si>
    <t>391030, Рязанская область, район Клепиковский, город Спас-Клепики, улица Московская, 21 А</t>
  </si>
  <si>
    <t>17.06.2014</t>
  </si>
  <si>
    <t>6205004575</t>
  </si>
  <si>
    <t>1026200558559</t>
  </si>
  <si>
    <t>ОБЩЕСТВО С ОГРАНИЧЕННОЙ ОТВЕТСТВЕННОСТЬЮ " РЕНЕССАНС "</t>
  </si>
  <si>
    <t>Рязанская область, Клепиковский р-н, р.п.Тума, ул.Советская; д.Бозово; д. Снохино, д.Егорово; д.Лосево;  д.Первушкино; д.Рябикино; д.Рябихино; д.Сергеево; д.Уткино;  д.Криуша; р.п.Тума; р.п.Тума, ул.Лесная; с.Екшур; с.Криуша; р.п.Тума, ул.Гагарина; р.п.Тума, ул.Советская; г.Спас-Клепики, ул.Загородная; ул.Комсомольская;  ул.Московская; ул.Урицкого; ул.Чапаева</t>
  </si>
  <si>
    <t>391030, Рязанская область, г. Спас-Клепики, площадь Ленина, 21</t>
  </si>
  <si>
    <t>16.09.2002</t>
  </si>
  <si>
    <t>6205003973</t>
  </si>
  <si>
    <t>1026200556876</t>
  </si>
  <si>
    <t>ПОТРЕБИТЕЛЬСКИЙ КООПЕРАТИВ " КООП-ПРОДУКТ "</t>
  </si>
  <si>
    <t>Рязанская область, Клепиковский район, р.п. Тума, ул. Ленина, д. 110, Н1; р.п. Тума, ул. Ленина, д. 120б, лит. А; р.п. Тума, ул. Ленина, д. 143, лит. А; р.п. Тума, ул. Ленина, д. 183а, лит. А; р.п. Тума, ул. Молодежная, д. 44а, лит. А; р.п. Тума, ул. Ленина, д. 39, лит. А; р.п. Тума, ул. 10 лет Октября, д. 41а, лит. А; с. Алексеево, д. 40, лит. А; д. Колесниково, д. 95, лит. А; д. Верещугино, д. 27, лит. А; д. Мягково, д. 98, лит. А; с. Давыдово, д. 89, лит. А; с. Бусаево, д. 3, лит. А; с. Малахово, д. 38, лит. А; с. Спирино, д. 5, лит. А</t>
  </si>
  <si>
    <t>391001, Рязанская область, район Клепиковский, рабочий поселок Тума, улица Ленина, 87-А -</t>
  </si>
  <si>
    <t>27.11.2015</t>
  </si>
  <si>
    <t>6205000267</t>
  </si>
  <si>
    <t>1156226000886</t>
  </si>
  <si>
    <t>ОБЩЕСТВО С ОГРАНИЧЕННОЙ ОТВЕТСТВЕННОСТЬЮ "АЛЬЯНСНЕФТЕХИМ"</t>
  </si>
  <si>
    <t>Рязанская область, Спасский район, п. Станции Проня</t>
  </si>
  <si>
    <t>391030, Рязанская область, г.Спас-Клепики, улица Московская, д.4</t>
  </si>
  <si>
    <t>22.10.2013</t>
  </si>
  <si>
    <t>620403142840</t>
  </si>
  <si>
    <t>313622629500020</t>
  </si>
  <si>
    <t>ГОЛУБЕВ АЛЕКСЕЙ НИКОЛАЕВИЧ</t>
  </si>
  <si>
    <t>Рязанская область, г. Касимов, ул. Рязанский спуск, д. 6</t>
  </si>
  <si>
    <t>11.06.2012</t>
  </si>
  <si>
    <t>620403078979</t>
  </si>
  <si>
    <t>308622618900020</t>
  </si>
  <si>
    <t>ИСМАИЛОВ ШАМЫЛ ВЕКИЛ ОГЛЫ</t>
  </si>
  <si>
    <t>Рязанская область, г. Касимов, пост ГАИ; г.Касимов, ул.Окружная, д.12</t>
  </si>
  <si>
    <t>03.07.2017</t>
  </si>
  <si>
    <t>6204008785</t>
  </si>
  <si>
    <t>1136226000536</t>
  </si>
  <si>
    <t>ОБЩЕСТВО С ОГРАНИЧЕННОЙ ОТВЕТСТВЕННОСТЬЮ "КАСИМОВСКИЕ ЗОРИ"</t>
  </si>
  <si>
    <t>Рязанская область, Касимовский район, с.Телебукино</t>
  </si>
  <si>
    <t>391333, Рязанская область, район Касимовский, село Телебукино</t>
  </si>
  <si>
    <t>6204008584</t>
  </si>
  <si>
    <t>1126226000438</t>
  </si>
  <si>
    <t>ОБЩЕСТВО С ОГРАНИЧЕННОЙ ОТВЕТСТВЕННОСТЬЮ "ВИТАЕЛЬ"</t>
  </si>
  <si>
    <t>Рязанская область, Касимовский район, с. Пустынь</t>
  </si>
  <si>
    <t>391351, Рязанская область, Касимовский район, р.п.Елатьма, ул. Ленина, квартал 13</t>
  </si>
  <si>
    <t>14.12.2010</t>
  </si>
  <si>
    <t>6204008182</t>
  </si>
  <si>
    <t>1106226000968</t>
  </si>
  <si>
    <t>ОБЩЕСТВО С ОГРАНИЧЕННОЙ ОТВЕТСТВЕННОСТЬЮ "ПРИОКСКОЕ"</t>
  </si>
  <si>
    <t>Ряз. обл.,Касимовский район, д. Лощинино; д. Алешино; д. Аниково; д. Баженово; д. Давыдово; д. Жданово; д. Лощинино; д. Лощинино, совхоз Касимовский, д.5, кв.4; д. Перхурово; д. Савино; д. Чинур; с. Бетино; с. Перво; с. Самылово</t>
  </si>
  <si>
    <t>391334, Рязанская область, Касимовский район, д.Лощинино, улица Совхоз Касимовский, 5</t>
  </si>
  <si>
    <t>31.07.2014</t>
  </si>
  <si>
    <t>6204008129</t>
  </si>
  <si>
    <t>1106226000583</t>
  </si>
  <si>
    <t>ОБЩЕСТВО С ОГРАНИЧЕННОЙ ОТВЕТСТВЕННОСТЬЮ "ВОДОКАНАЛ-62"</t>
  </si>
  <si>
    <t>Рязанская область, Касимовский район, п. Крутоярский; с. Телебукино; с. Малеево; д. Морозово; д. Чернышово;  д.Пальчинки; д. Николаевское; д. Басово</t>
  </si>
  <si>
    <t>391333, Рязанская область, Касимовский район, п. Крутоярский, ул. Приокская, 2Б</t>
  </si>
  <si>
    <t>13.03.2009</t>
  </si>
  <si>
    <t>6204007630</t>
  </si>
  <si>
    <t>1086226001400</t>
  </si>
  <si>
    <t>ОБЩЕСТВО С ОГРАНИЧЕННОЙ ОТВЕТСТВЕННОСТЬЮ "ПОДЛИПКИСЕРВИС"</t>
  </si>
  <si>
    <t>Рязанская область, Касимовский район, с. Ардабьево; с. Дмитриево; с.Николаевка</t>
  </si>
  <si>
    <t>391359, Рязанская область, Касимовский район, с.Подлипки</t>
  </si>
  <si>
    <t>19.06.2012</t>
  </si>
  <si>
    <t>6204005671</t>
  </si>
  <si>
    <t>1036218004130</t>
  </si>
  <si>
    <t>ОБЩЕСТВО С ОГРАНИЧЕННОЙ ОТВЕТСТВЕННОСТЬЮ "СЫНТУЛЬСКИЙ ЗАВОД НАПИТКОВ"</t>
  </si>
  <si>
    <t>Рязанская область, Касимовский район, д. Клоково</t>
  </si>
  <si>
    <t>391338, Рязанская область, Касимовский район, д. Клоково</t>
  </si>
  <si>
    <t>04.10.2002</t>
  </si>
  <si>
    <t>6204005424</t>
  </si>
  <si>
    <t>1026200860597</t>
  </si>
  <si>
    <t>ОБЩЕСТВО С ОГРАНИЧЕННОЙ ОТВЕТСТВЕННОСТЬЮ "СЫНТУЛЬСКАЯ МЕБЕЛЬНАЯ ФАБРИКА"</t>
  </si>
  <si>
    <t>Рязанская область, Касимовский район, р.п. Сынтул</t>
  </si>
  <si>
    <t>391338, Рязанская область, район Касимовский, рабочий поселок Сынтул</t>
  </si>
  <si>
    <t>6204005093</t>
  </si>
  <si>
    <t>1026200863039</t>
  </si>
  <si>
    <t>МУНИЦИПАЛЬНОЕ ДОШКОЛЬНОЕ ОБРАЗОВАТЕЛЬНОЕ УЧРЕЖДЕНИЕ СЫНТУЛЬСКИЙ ДЕТСКИЙ САД</t>
  </si>
  <si>
    <t>Рязанская область, Касимовский район, р.п.Сынтул, ул.Школьная, д.2а; д. Алешино, ул. Новоселов д.5</t>
  </si>
  <si>
    <t>391338 Рязанская область Касимовский район р.п. Сынтул ул.Школьная д. 2а</t>
  </si>
  <si>
    <t>21.09.2015</t>
  </si>
  <si>
    <t>6204005061</t>
  </si>
  <si>
    <t>1026200862610</t>
  </si>
  <si>
    <t>МУНИЦИПАЛЬНОЕ ДОШКОЛЬНОЕ ОБРАЗОВАТЕЛЬНОЕ УЧРЕЖДЕНИЕ НОВОДЕРЕВЕНСКИЙ ДЕТСКИЙ САД "КОЛОКОЛЬЧИК"</t>
  </si>
  <si>
    <t>Рязанская область, Касимовский район, д. Новая Деревня, 287; д. Ахматово ул. Калинина д. 7; д. Крюково, д. 137</t>
  </si>
  <si>
    <t>391346, Рязанская область, район Касимовский, деревня Новая Деревня, 287</t>
  </si>
  <si>
    <t>6204005030</t>
  </si>
  <si>
    <t>1026200863369</t>
  </si>
  <si>
    <t>МУНИЦИПАЛЬНОЕ ДОШКОЛЬНОЕ ОБРАЗОВАТЕЛЬНОЕ УЧРЕЖДЕНИЕ ЛАШМАНСКИЙ ДЕТСКИЙ САД</t>
  </si>
  <si>
    <t>391334 Рязанская область Касимовский район п.Лашма ул.Комсомольская д.1а; п.Лашма, ул.Акишинский карьер, д.16</t>
  </si>
  <si>
    <t>391334 Рязанская область Касимовский район п.Лашма ул.Комсомольская д.1а</t>
  </si>
  <si>
    <t>6204005022</t>
  </si>
  <si>
    <t>1026200862940</t>
  </si>
  <si>
    <t>МУНИЦИПАЛЬНОЕ ДОШКОЛЬНОЕ ОБРАЗОВАТЕЛЬНОЕ УЧРЕЖДЕНИЕ ДМИТРИЕВСКИЙ ДЕТСКИЙ САД</t>
  </si>
  <si>
    <t>391357 Рязанская область, Касимовский район, с.Дмитриево, ул.Советская, д. 3а</t>
  </si>
  <si>
    <t>08.11.2017</t>
  </si>
  <si>
    <t>6204004999</t>
  </si>
  <si>
    <t>1026200862676</t>
  </si>
  <si>
    <t>МУНИЦИПАЛЬНОЕ ДОШКОЛЬНОЕ ОБРАЗОВАТЕЛЬНОЕ УЧРЕЖДЕНИЕ ГУСЕВСКОЙ ДЕТСКИЙ САД №1</t>
  </si>
  <si>
    <t>Рязанская область, Касимовский район, р.п.Гусь-Железный, ул.Сосновая, д.4а; с. Погост, ул. Школьная д.6</t>
  </si>
  <si>
    <t>391320 Рязанская область, Касимовский район р.п. Гусь-Железный ул Сосновая д. 4а</t>
  </si>
  <si>
    <t>14.10.2016</t>
  </si>
  <si>
    <t>6204004477</t>
  </si>
  <si>
    <t>1026200863215</t>
  </si>
  <si>
    <t>МУНИЦИПАЛЬНОЕ ОБЩЕОБРАЗОВАТЕЛЬНОЕ УЧРЕЖДЕНИЕ "КРУТОЯРСКАЯ СРЕДНЯЯ ОБЩЕОБРАЗОВАТЕЛЬНАЯ ШКОЛА"</t>
  </si>
  <si>
    <t>Рязанская область, Касимовский район, п.Крутоярский; с.Токарево, 169</t>
  </si>
  <si>
    <t>391333, Рязанская область, район Касимовский, поселок Крутоярский</t>
  </si>
  <si>
    <t>14.09.2017</t>
  </si>
  <si>
    <t>6204004460</t>
  </si>
  <si>
    <t>1026200863083</t>
  </si>
  <si>
    <t>МУНИЦИПАЛЬНОЕ ОБЩЕОБРАЗОВАТЕЛЬНОЕ УЧРЕЖДЕНИЕ - ЛАШМАНСКАЯ ОСНОВНАЯ ОБЩЕОБРАЗОВАТЕЛЬНАЯ ШКОЛА ИМЕНИ АКАДЕМИКА В.А. КАНАЙКИНА</t>
  </si>
  <si>
    <t>391334, Рязанская область, Касимовский район, п. Лашма, ул. Академика Уткина, д.23</t>
  </si>
  <si>
    <t>6204004406</t>
  </si>
  <si>
    <t>1026200863204</t>
  </si>
  <si>
    <t>МУНИЦИПАЛЬНОЕ ОБЩЕОБРАЗОВАТЕЛЬНОЕ УЧРЕЖДЕНИЕ "НОВОДЕРЕВЕНСКАЯ СРЕДНЯЯ ОБЩЕОБРАЗОВАТЕЛЬНАЯ ШКОЛА"</t>
  </si>
  <si>
    <t>Рязанская область, Касимовский район, д.Новая Деревня, д.288;  д.Крюково; с.Ахматово, ул.Калинина, д.6</t>
  </si>
  <si>
    <t>391346, Рязанская область, Касимовский район д.Новая Деревня, д.288</t>
  </si>
  <si>
    <t>01.11.2013</t>
  </si>
  <si>
    <t>6204004371</t>
  </si>
  <si>
    <t>1026200862379</t>
  </si>
  <si>
    <t>МУНИЦИПАЛЬНОЕ ОБЩЕОБРАЗОВАТЕЛЬНОЕ УЧРЕЖДЕНИЕ "СЫНТУЛЬСКАЯ СРЕДНЯЯ ОБЩЕОБРАЗОВАТЕЛЬНАЯ ШКОЛА"</t>
  </si>
  <si>
    <t>Рязанская область, Касимовский район, р.п.Сынтул, ул.Школьная, д.36; с.Самылово;  д.Алешино;  д.Лощинино</t>
  </si>
  <si>
    <t>391338, Рязанская область, Касимовский район, р.п.Сынтул.ул.Школьная, д.36</t>
  </si>
  <si>
    <t>18.05.2015</t>
  </si>
  <si>
    <t>6204004364</t>
  </si>
  <si>
    <t>1026200861994</t>
  </si>
  <si>
    <t>МУНИЦИПАЛЬНОЕ ОБЩЕОБРАЗОВАТЕЛЬНОЕ УЧРЕЖДЕНИЕ "ГУСЕВСКАЯ СРЕДНЯЯ ОБЩЕОБРАЗОВАТЕЛЬНАЯ ШКОЛА"</t>
  </si>
  <si>
    <t>391320, Рязанская область, Касимовский район, р.п. Гусь-Железный, ул Школьная, д. 5</t>
  </si>
  <si>
    <t>16.11.2017</t>
  </si>
  <si>
    <t>6204004149</t>
  </si>
  <si>
    <t>1156226000600</t>
  </si>
  <si>
    <t>ОБЩЕСТВО С ОГРАНИЧЕННОЙ ОТВЕТСТВЕННОСТЬЮ "ВИКТОРИЯ ТРЕЙДИНГ"</t>
  </si>
  <si>
    <t>391300, Рязанская область, г. Касимов, ул. Советская, д.15а, Кротберс, этаж 3; ул.Советская, д.11А, пом.Н3</t>
  </si>
  <si>
    <t>391300, Рязанская область, г. Касимов, ул. Советская, д.11А</t>
  </si>
  <si>
    <t>09.04.2015</t>
  </si>
  <si>
    <t>6204001821</t>
  </si>
  <si>
    <t>1026200863446</t>
  </si>
  <si>
    <t>КОЛХОЗ "ЗАВЕТЫ ИЛЬИЧА"</t>
  </si>
  <si>
    <t>Рязанская область, Касимовский район, с. Дмитриево; с. Дмитриево, ул. Советская, д. 3а; д. Выкуши; д. Семенчуково; д. Б-Мутор; с.Данево</t>
  </si>
  <si>
    <t>24.01.2015</t>
  </si>
  <si>
    <t>6204001772</t>
  </si>
  <si>
    <t>1156226000050</t>
  </si>
  <si>
    <t>ОБЩЕСТВО С ОГРАНИЧЕННОЙ ОТВЕТСТВЕННОСТЬЮ "КУПИНА"</t>
  </si>
  <si>
    <t>Рязанская область, Касимовский район, д.Тимохино</t>
  </si>
  <si>
    <t>107143, г.Москва, проезд Иртышский 2-й, д.4Б, строение 5</t>
  </si>
  <si>
    <t>03.03.2015</t>
  </si>
  <si>
    <t>6204001412</t>
  </si>
  <si>
    <t>1026200861620</t>
  </si>
  <si>
    <t>АКЦИОНЕРНОЕ ОБЩЕСТВО "ЕЛАТОМСКИЙ ПРИБОРНЫЙ ЗАВОД"</t>
  </si>
  <si>
    <t>391351, Рязанская область, Касимовский район, р.п.Елатьма, ул.Янина, 25; ул.Ленина, д.68;  ул.Ленина, д.60; ул.Полевая, д.54; г. Рязань, ул.Высокольтная, 48</t>
  </si>
  <si>
    <t>391351, Рязанская область, Касимовский район, р.п. Елатьма, ул. Янина, 25</t>
  </si>
  <si>
    <t>03.12.2015</t>
  </si>
  <si>
    <t>6204000507</t>
  </si>
  <si>
    <t>1026200864106</t>
  </si>
  <si>
    <t>КОЛХОЗ ИМЕНИ ЛЕНИНА</t>
  </si>
  <si>
    <t>Рязанская область, Касимовский район, с. Торбаево,  д. Кольдюки, с. Торбаево, д. Болотцы, д.Кульчуково, д. Самуиловка, д.Шемордино</t>
  </si>
  <si>
    <t>23.05.2012</t>
  </si>
  <si>
    <t>620400030496</t>
  </si>
  <si>
    <t>304622625400049</t>
  </si>
  <si>
    <t>ЛИ ЛЮДМИЛА</t>
  </si>
  <si>
    <t>Рязанская область, г. Касимов, ул. Нариманова, д. 51-а; г. Касимов, ул. Советская, д. 11-а; ул. Советская, д. 105-а</t>
  </si>
  <si>
    <t>10.07.2012</t>
  </si>
  <si>
    <t>620400029370</t>
  </si>
  <si>
    <t>304622605500039</t>
  </si>
  <si>
    <t>МАРТЫНКИН АЛЕКСАНДР ПЕТРОВИЧ</t>
  </si>
  <si>
    <t>391300, Рязанская область, г.Касимов, ул. Колхозная, д.2а;  ул. Ленина, д.15</t>
  </si>
  <si>
    <t>12.11.2015</t>
  </si>
  <si>
    <t>6204000120</t>
  </si>
  <si>
    <t>1026200864689</t>
  </si>
  <si>
    <t>ЕЛАТОМСКОЕ ПОТРЕБИТЕЛЬСКОЕ ОБЩЕСТВО</t>
  </si>
  <si>
    <t>Рязанская область, Касимовский район, с.Квасьево; с.Кольдюки; р.п.Елатьма, ул.Володарского, 55-а;  ул.Ленина, д.51; ул.Свердлова, д.14-А; ул.Интернациональная, 17-А; ул.Володарского, д.8;  ул.Володарского, 25А; п.свх Маяк; с.Пустынь; р.п.Елатьма, ул.Свердлова, д56-а; с.Любовниково; с.Ермолово; р.п.Елатьма, ул.Ленина, 1/22</t>
  </si>
  <si>
    <t>391351, Рязанская область, район Касимовский, рабочий поселок Елатьма, улица Володарского, 8</t>
  </si>
  <si>
    <t>07.08.2013</t>
  </si>
  <si>
    <t>6203002886</t>
  </si>
  <si>
    <t>1086232000876</t>
  </si>
  <si>
    <t>полигон ТКО, по Рязанская область, Кадомский район, д. Большое Лунино, с. Восход, р.п. Кадом</t>
  </si>
  <si>
    <t>391670, Рязанская область, р-н Кадомский, р.п. Кадом, переулок Кооперативный 1-й, 8</t>
  </si>
  <si>
    <t>6203001762</t>
  </si>
  <si>
    <t>1026201403887</t>
  </si>
  <si>
    <t>МУНИЦИПАЛЬНОЕ ОБЩЕОБРАЗОВАТЕЛЬНОЕ УЧРЕЖДЕНИЕ КОТЕЛИНСКАЯ ШКОЛА КАДОМСКОГО МУНИЦИПАЛЬНОГО РАЙОНА РЯЗАНСКОЙ ОБЛАСТИ</t>
  </si>
  <si>
    <t>391681, Рязанская область, Кадомский район, с. Котелино, ул. Школьная, д.2</t>
  </si>
  <si>
    <t>6203001755</t>
  </si>
  <si>
    <t>1026201403700</t>
  </si>
  <si>
    <t>МУНИЦИПАЛЬНОЕ ОБЩЕОБРАЗОВАТЕЛЬНОЕ УЧРЕЖДЕНИЕ КАДОМСКАЯ СРЕДНЯЯ ШКОЛА ИМЕНИ С.Я.БАТЫШЕВА МУНИЦИПАЛЬНОГО ОБРАЗОВАНИЯ-КАДОМСКИЙ МУНИЦИПАЛЬНЫЙ РАЙОН РЯЗАНСКОЙ ОБЛАСТИ  (ЛЕТНЕЕ ОЗДОРОВИТЕЛЬНОЕ УЧРЕЖДЕНИЕ)</t>
  </si>
  <si>
    <t>391670, Рязанская область, район Кадомский, рабочий поселок Кадом, ул. Вознесенская, д. 26</t>
  </si>
  <si>
    <t>391670, Рязанская область, район Кадомский, рабочий поселок Кадом, улица Вознесенская, д. 26</t>
  </si>
  <si>
    <t>10.11.2017</t>
  </si>
  <si>
    <t>6203001709</t>
  </si>
  <si>
    <t>1026201403876</t>
  </si>
  <si>
    <t>МУНИЦИПАЛЬНОЕ ОБЩЕОБРАЗОВАТЕЛЬНОЕ УЧРЕЖДЕНИЕ КУЩАПИНСКАЯ ШКОЛА КАДОМСКОГО МУНИЦИПАЛЬНОГО РАЙОНА РЯЗАНСКОЙ ОБЛАСТИ</t>
  </si>
  <si>
    <t>391687 Рязанская область, Кадомский район, деревня Кущапино. ул.Базарная, д.2</t>
  </si>
  <si>
    <t>6203001699</t>
  </si>
  <si>
    <t>1026201403909</t>
  </si>
  <si>
    <t>МУНИЦИПАЛЬНОЕ ОБЩЕОБРАЗОВАТЕЛЬНОЕ УЧРЕЖДЕНИЕ ЕНКАЕВСКАЯ ШКОЛА КАДОМСКОГО МУНИЦИПАЛЬНОГО РАЙОНА РЯЗАНСКОЙ ОБЛАСТИ(ЛЕТНЕЕ ОЗДОРОВИТЕЛЬНОЕ УЧРЕЖДЕНИЕ)</t>
  </si>
  <si>
    <t>391675, Рязанская область, район Кадомский, село Четово, улица Школьная, 26</t>
  </si>
  <si>
    <t>19.12.2017</t>
  </si>
  <si>
    <t>МУНИЦИПАЛЬНОЕ ОБЩЕОБРАЗОВАТЕЛЬНОЕ УЧРЕЖДЕНИЕ ЕНКАЕВСКАЯ ШКОЛА КАДОМСКОГО МУНИЦИПАЛЬНОГО РАЙОНА РЯЗАНСКОЙ ОБЛАСТИ</t>
  </si>
  <si>
    <t>6203001561</t>
  </si>
  <si>
    <t>1156232000143</t>
  </si>
  <si>
    <t>ГОСУДАРСТВЕННОЕ АВТОНОМНОЕ УЧРЕЖДЕНИЕ ДОПОЛНИТЕЛЬНОГО ОБРАЗОВАНИЯ "ДЕТСКО-ЮНОШЕСКАЯ СПОРТИВНАЯ ШКОЛА "ВИКТОРИЯ"</t>
  </si>
  <si>
    <t>391670, Рязанская область, р-н Кадомский, р.п. Кадом, ул. Вознесенская, д. 24</t>
  </si>
  <si>
    <t>6203000670</t>
  </si>
  <si>
    <t>1026201404240</t>
  </si>
  <si>
    <t>ГОСУДАРСТВЕННОЕ БЮДЖЕТНОЕ УЧРЕЖДЕНИЕ РЯЗАНСКОЙ ОБЛАСТИ "КАДОМСКАЯ РАЙОННАЯ БОЛЬНИЦА"</t>
  </si>
  <si>
    <t>Ряз. обл., Кадомский р-н, д. Сумерки; с. Кочемирово, ул. Центральная, д.13; с. Енкаево, ул. Заречная, д.11; р.п. Кадом, ул. Касимовская, д.58; с. Новоселки, ул. Почтовая, д.9; д. Будаево; с. Старый Кадом, ул. Кооперативная, д.13, кв.1; с. Кущапино, ул. Базарная, д.8; р.п. Кадом. ул. Ленина, д.28; ул. Ленина, д.32; с. Восход, ул. Центральная, д.26; с. Котелино, ул. Новая, д.1; с. Заулки, ул. Центральная. д.7</t>
  </si>
  <si>
    <t>391671, Рязанская область, район Кадомский, рабочий поселок Кадом, улица Касимовская, 58</t>
  </si>
  <si>
    <t>6203000279</t>
  </si>
  <si>
    <t>1026201404085</t>
  </si>
  <si>
    <t>ОБЩЕСТВО С ОГРАНИЧЕННОЙ ОТВЕТСТВЕННОСТЬЮ "СКАЗКА"</t>
  </si>
  <si>
    <t>Рязанская область, р.п. Кадом, улица Каширина, д. 8</t>
  </si>
  <si>
    <t>391670, Рязанская область, р.п.Кадом, улица Ленина, д. 46А</t>
  </si>
  <si>
    <t>09.11.2010</t>
  </si>
  <si>
    <t>6202005066</t>
  </si>
  <si>
    <t>1106219000656</t>
  </si>
  <si>
    <t>ОБЩЕСТВО С ОГРАНИЧЕННОЙ ОТВЕТСТВЕННОСТЬЮ "СМЕНОВСКОЕ ЖКХ"</t>
  </si>
  <si>
    <t>Рязанская область, Захаровский район, с.Троицкое;  д.Горностаево; д.Городецкие Выселки; с. Жокино; с. Троицкое; с.Окуньково</t>
  </si>
  <si>
    <t>391748, Рязанская область, район Захаровский, поселок Совхоза Смена, улица Спортивная, 2А</t>
  </si>
  <si>
    <t>12.05.2015</t>
  </si>
  <si>
    <t>6202005002</t>
  </si>
  <si>
    <t>1106219000480</t>
  </si>
  <si>
    <t>ОБЩЕСТВО С ОГРАНИЧЕННОЙ ОТВЕТСТВЕННОСТЬЮ "БЕЗЛЫЧЕНСКОЕ ЖИЛИЩНО- КОММУНАЛЬНОЕ ХОЗЯЙСТВО"</t>
  </si>
  <si>
    <t>Рязанская область, Захаровский район, д.Безлычное, ул.Новая, д.16а; с.Байдики; с.Федоровское</t>
  </si>
  <si>
    <t>391742, Рязанская область, Захаровский район, д. Безлычное, ул. Новая, 16А</t>
  </si>
  <si>
    <t>6202003580</t>
  </si>
  <si>
    <t>1026200598511</t>
  </si>
  <si>
    <t>МУНИЦИПАЛЬНОЕ ОБЩЕОБРАЗОВАТЕЛЬНОЕ УЧРЕЖДЕНИЕ "БОЛЬШЕКОРОВИНСКАЯ СРЕДНЯЯ ОБЩЕОБРАЗОВАТЕЛЬНАЯ ШКОЛА" МУНИЦИПАЛЬНОГО ОБРАЗОВАНИЯ - ЗАХАРОВСКИЙ МУНИЦИПАЛЬНЫЙ РАЙОН РЯЗАНСКОЙ ОБЛАСТИ</t>
  </si>
  <si>
    <t>Рязанская область, Захаровский район, с.Большое Коровино, ул.Школьная, д.2 (ЛОУ)</t>
  </si>
  <si>
    <t>391747, Рязанская область, Захаровский район, с.Большое Коровино, ул.Школьная, д.2</t>
  </si>
  <si>
    <t>6202003573</t>
  </si>
  <si>
    <t>1026200598500</t>
  </si>
  <si>
    <t>МУНИЦИПАЛЬНОЕ ОБЩЕОБРАЗОВАТЕЛЬНОЕ УЧРЕЖДЕНИЕ "БЕЗЛЫЧЕНСКАЯ СРЕДНЯЯ ОБЩЕОБРАЗОВАТЕЛЬНАЯ ШКОЛА" МУНИЦИПАЛЬНОГО ОБРАЗОВАНИЯ - ЗАХАРОВСКИЙ МУНИЦИПАЛЬНЫЙ РАЙОН РЯЗАНСКОЙ ОБЛАСТИ</t>
  </si>
  <si>
    <t>Рязанская область, Захаровский район, д.Безлычное, ул.Центральная, д.2а (ЛОУ)</t>
  </si>
  <si>
    <t>391742, Рязанская область, Захаровский район, д.Безлычное, ул.Центральная, д.2а</t>
  </si>
  <si>
    <t>6202003566</t>
  </si>
  <si>
    <t>1026200598467</t>
  </si>
  <si>
    <t>МУНИЦИПАЛЬНОЕ ОБЩЕОБРАЗОВАТЕЛЬНОЕ УЧРЕЖДЕНИЕ "ЗАХАРОВСКАЯ СРЕДНЯЯ ОБЩЕОБРАЗОВАТЕЛЬНАЯ ШКОЛА № 2" МУНИЦИПАЛЬНОГО ОБРАЗОВАНИЯ - ЗАХАРОВСКИЙ МУНИЦИПАЛЬНЫЙ РАЙОН РЯЗАНСКОЙ ОБЛАСТИ</t>
  </si>
  <si>
    <t>391751, Рязанская область, Захаровский район, с.Елино, д.14д (летнее оздоровительное учреждение)</t>
  </si>
  <si>
    <t>391751, Рязанская область, Захаровский район, с.Елино, д.14д</t>
  </si>
  <si>
    <t>6202003559</t>
  </si>
  <si>
    <t>1026200598478</t>
  </si>
  <si>
    <t>МУНИЦИПАЛЬНОЕ ОБЩЕОБРАЗОВАТЕЛЬНОЕ УЧРЕЖДЕНИЕ "ЗАХАРОВСКАЯ СРЕДНЯЯ ОБЩЕОБРАЗОВАТЕЛЬНАЯ ШКОЛА № 1" МУНИЦИПАЛЬНОГО ОБРАЗОВАНИЯ - ЗАХАРОВСКИЙ МУНИЦИПАЛЬНЫЙ РАЙОН РЯЗАНСКОЙ ОБЛАСТИ</t>
  </si>
  <si>
    <t>Рязанская область, Захаровский район, с.Захарово, ул.Школьная, д.1 (летнее оздоровительное учреждение)</t>
  </si>
  <si>
    <t>391740, Рязанская область, Захаровский район, с.Захарово, ул.Школьная, д.1</t>
  </si>
  <si>
    <t>01.11.2015</t>
  </si>
  <si>
    <t>6202000413</t>
  </si>
  <si>
    <t>1026200597037</t>
  </si>
  <si>
    <t>ЗАХАРОВСКОЕ РАЙОННОЕ ПОТРЕБИТЕЛЬСКОЕ ОБЩЕСТВО</t>
  </si>
  <si>
    <t>Рязанская область, Захаровский район, с.Субботино; с.Захарово, ул.Центральная, д.115; с.Старое Зимино, ул.Липовая, д.2; с.Субботино, ул.Центральная, 22 а; с.Плахино; с.Окуньково; с.Поливаново; с.Альяшево; с.Добрые Пчелы, А; с.Гладкие Выселки; с.Байдики; д.Пупкино, ул.Луговая, 1; с.Остроухово; с.Осово; д.Волынь; с.Катагоща; с.Жокино</t>
  </si>
  <si>
    <t>391740, Рязанская область, Захаровский район, с.Захарово, ул. Центральная, 88 А</t>
  </si>
  <si>
    <t>26.08.2013</t>
  </si>
  <si>
    <t>6201003130</t>
  </si>
  <si>
    <t>1136232000266</t>
  </si>
  <si>
    <t>ГОСУДАРСТВЕННОЕ АВТОНОМНОЕ УЧРЕЖДЕНИЕ ДОПОЛНИТЕЛЬНОГО ОБРАЗОВАНИЯ "ДЕТСКО-ЮНОШЕСКАЯ СПОРТИВНАЯ ШКОЛА "ФАКЕЛ"</t>
  </si>
  <si>
    <t>391660, Рязанская область, р-н Ермишинский, р.п. Ермишь, ул. Солнечная, д.20</t>
  </si>
  <si>
    <t>21.05.2014</t>
  </si>
  <si>
    <t>6201002961</t>
  </si>
  <si>
    <t>1106232000027</t>
  </si>
  <si>
    <t>ОБЩЕСТВО С ОГРАНИЧЕННОЙ ОТВЕТСТВЕННОСТЬЮ "АГЕНТСТВО ПО УПРАВЛЕНИЮ НЕДВИЖИМЫМ ИМУЩЕСТВОМ "УПРАВДОМ И К"</t>
  </si>
  <si>
    <t>Рязанская область, Ермишинский район, в 1,5 км от р.п. Ермишь, вдоль а/д Ермишь - Кафтейка, полигон ТКО; Ермишь, Ленина, 67; Ермишь, пер. Агрономический; Ермишь, ул. Октябрьская; Ермишь, пер. Агрономический; Ермишь, пер. Музыкальный; Ермишь, ул. Весенняя; Ермишь, ул. Сасовская</t>
  </si>
  <si>
    <t>391660, Рязанская область, р.п. Ермишь, ул. Новая, д. 3</t>
  </si>
  <si>
    <t>01.05.2015</t>
  </si>
  <si>
    <t>6201002834</t>
  </si>
  <si>
    <t>1086232000029</t>
  </si>
  <si>
    <t>ГОСУДАРСТВЕННОЕ БЮДЖЕТНОЕ УЧРЕЖДЕНИЕ РЯЗАНСКОЙ ОБЛАСТИ "ЕРМИШИНСКИЙ КОМПЛЕКСНЫЙ ЦЕНТР СОЦИАЛЬНОГО ОБСЛУЖИВАНИЯ НАСЕЛЕНИЯ"</t>
  </si>
  <si>
    <t>Рязанская область, Ермишинский район, р.п.Ермишь, ул.Московская, д.65</t>
  </si>
  <si>
    <t>391660, Рязанская область, район Ермишинский, рабочий поселок Ермишь, улица Московская, 65</t>
  </si>
  <si>
    <t>6201002746</t>
  </si>
  <si>
    <t>1066232013891</t>
  </si>
  <si>
    <t>ОБЩЕСТВО С ОГРАНИЧЕННОЙ ОТВЕТСТВЕННОСТЬЮ "ДУБРАВА ПЛЮС"</t>
  </si>
  <si>
    <t>Рязанская область, р.п.Ермишь, ул.Нефтяников; р.п.Ермишь, ул.Московская, д.47; Ермишинский район, с.Надежка; р.п.Ермишь, пл.Ленина, д.27;  ул.Больничная, д.37</t>
  </si>
  <si>
    <t>391660, Рязанская область, район Ермишинский, рабочий поселок Ермишь, улица Больничная, 37</t>
  </si>
  <si>
    <t>25.12.2002</t>
  </si>
  <si>
    <t>6201002369</t>
  </si>
  <si>
    <t>1026201405680</t>
  </si>
  <si>
    <t>МУНИЦИПАЛЬНОЕ УЧРЕЖДЕНИЕ ДОПОЛНИТЕЛЬНОГО ОБРАЗОВАНИЯ "ЕРМИШИНСКИЙ ЦЕНТР РАЗВИТИЯ ТВОРЧЕСТВА ДЕТЕЙ И ЮНОШЕСТВА"</t>
  </si>
  <si>
    <t>Рязанская область, Ермишинский район, д.Николаевка, ул.Академика Власова, д.55, 57,59 (ДОЛ "ОЛИМПИЙСКИЙ)</t>
  </si>
  <si>
    <t>391660, Рязанская область, район Ермишинский, рабочий поселок Ермишь, улица Садовая, д.2</t>
  </si>
  <si>
    <t>Рязанская область, Ермишинский район, д.Николаевка, ул.Академика Власова, д.55, 57,59 (ДЕТСКИЙ ОЗДОРОВИТЕЛЬНЫЙ ЛАГЕРЬ "ОЛИМПИЙСКИЙ)</t>
  </si>
  <si>
    <t>21.03.2017</t>
  </si>
  <si>
    <t>6201002295</t>
  </si>
  <si>
    <t>1026201406043</t>
  </si>
  <si>
    <t>МУНИЦИПАЛЬНОЕ ДОШКОЛЬНОЕ ОБРАЗОВАТЕЛЬНОЕ УЧРЕЖДЕНИЕ ЕРМИШИНСКИЙ ДЕТСКИЙ САД №2</t>
  </si>
  <si>
    <t>Рязанская область, Ермишинский район, р.п.Ермишь, пл.Ленина, д. 69; ул. Нефтянников, дом 1"а"</t>
  </si>
  <si>
    <t>391660, Рязанская область, Ермишинский район, р.п.Ермишь, пл.Ленина, д. 69</t>
  </si>
  <si>
    <t>6201002143</t>
  </si>
  <si>
    <t>1026201405340</t>
  </si>
  <si>
    <t>МУНИЦИПАЛЬНОЕ ОБЩЕОБРАЗОВАТЕЛЬНОЕ УЧРЕЖДЕНИЕ "АЗЕЕВСКАЯ СРЕДНЯЯ ШКОЛА"</t>
  </si>
  <si>
    <t>391653, Рязанская область, район Ермишинский, село Азеево, улица Советская, 12 (летнее оздоровительное учреждение)</t>
  </si>
  <si>
    <t>391653, Рязанская область, район Ермишинский, село Азеево, улица Советская, 12</t>
  </si>
  <si>
    <t>6201002136</t>
  </si>
  <si>
    <t>1026201405328</t>
  </si>
  <si>
    <t>МУНИЦИПАЛЬНОЕ ОБЩЕОБРАЗОВАТЕЛЬНОЕ УЧРЕЖДЕНИЕ "НАРМИНСКАЯ СРЕДНЯЯ ШКОЛА"</t>
  </si>
  <si>
    <t>391655, Рязанская область, район Ермишинский, село Нарма, улица Школьная, 9 (летнее оздоровительное учреждение)</t>
  </si>
  <si>
    <t>391655, Рязанская область, район Ермишинский, село Нарма, улица Школьная, 9</t>
  </si>
  <si>
    <t>6201002129</t>
  </si>
  <si>
    <t>1026201405735</t>
  </si>
  <si>
    <t>МУНИЦИПАЛЬНОЕ ОБЩЕОБРАЗОВАТЕЛЬНОЕ УЧРЕЖДЕНИЕ "САВВАТЕМСКАЯ СРЕДНЯЯ ШКОЛА"</t>
  </si>
  <si>
    <t>391652, Рязанская область, район Ермишинский, село Савватьма, улица Молодежная, 20 (летнее оздоровительное учреждение)</t>
  </si>
  <si>
    <t>391652, Рязанская область, район Ермишинский, село Савватьма, улица Молодежная, 20</t>
  </si>
  <si>
    <t>6201001929</t>
  </si>
  <si>
    <t>1026201403172</t>
  </si>
  <si>
    <t>ОБЩЕСТВО С ОГРАНИЧЕННОЙ ОТВЕТСТВЕННОСТЬЮ "АГРОВОДДОРСТРОЙ"</t>
  </si>
  <si>
    <t>391660, Рязанская область, Ермишинский район, р.п.Ермишь, ул.Сасовская</t>
  </si>
  <si>
    <t>6201001887</t>
  </si>
  <si>
    <t>1026201405306</t>
  </si>
  <si>
    <t>МУНИЦИПАЛЬНОЕ ОБЩЕОБРАЗОВАТЕЛЬНОЕ УЧРЕЖДЕНИЕ "ЕРМИШИНСКАЯ СРЕДНЯЯ ШКОЛА"</t>
  </si>
  <si>
    <t>Рязанская область, район Ермишинский, р.п. Ермишь, улица Больничная, 68 (летнее оздоровительное учреждение)</t>
  </si>
  <si>
    <t>391660, Рязанская область, район Ермишинский, рабочий поселок Ермишь, улица Больничная, 68</t>
  </si>
  <si>
    <t>6201001044</t>
  </si>
  <si>
    <t>1026201402512</t>
  </si>
  <si>
    <t>ГОСУДАРСТВЕННОЕ БЮДЖЕТНОЕ УЧРЕЖДЕНИЕ РЯЗАНСКОЙ ОБЛАСТИ "ЕРМИШИНСКАЯ РАЙОННАЯ БОЛЬНИЦА"</t>
  </si>
  <si>
    <t>Рязанская область, Ермишинский р-н, р.п.Ермишь, ул. Больничная, д. 57; ул. Больничная, д.68; Ермишинский р-н, с. Нарма, ул. Школьная, д.9; с. Азеево, ул. Советская, д.12; с. Савватьма, ул. Молодежная, д.20; д. Кафтейка, ул. Зеленая, д.16, кв.1; с. Азеево, ул. Большая дорога, д.30; с. Царево, ул. Молодежная, д.3; с. Власово, ул. Новая, д.44; с. Мердушь, ул. Почтовая, д.1; с. Игошино, ул. Центральная, д.4; с. Спас-Раменье, ул. Молодежная, д.32, кв.2; с. Савватьма, ул. Центральная, д.44; с. Гремячий Ключ, ул. Южная, д.5, кв.1; с. Турмадеево, ул. Почтовая, д.1; с. Торопово, ул. Центральная, д.14, кв.1; с. Нарма, ул. Больничная, д.10, кв.1; с. Больше-Ляхово, ул. Запрудная, д.1; с. Свестур, ул. Свестурская, д.38; п. Сенин-Пчельник, ул. Луговая, д.3, кв.2</t>
  </si>
  <si>
    <t>391660, Рязанская область, район Ермишинский, рабочий поселок Ермишь, улица Больничная, 57</t>
  </si>
  <si>
    <t>24.03.2010</t>
  </si>
  <si>
    <t>5056009815</t>
  </si>
  <si>
    <t>1105027003795</t>
  </si>
  <si>
    <t>ОБЩЕСТВО С ОГРАНИЧЕННОЙ ОТВЕТСТВЕННОСТЬЮ "ПИТЭР ПИТ"</t>
  </si>
  <si>
    <t>Рязанская область, Клепиковский район, п.Болонь, ул.Школьная, д.2</t>
  </si>
  <si>
    <t>140091, Московская область, г.Дзержинский, улица Садовая, 7</t>
  </si>
  <si>
    <t>5036045205</t>
  </si>
  <si>
    <t>1035007202460</t>
  </si>
  <si>
    <t>АКЦИОНЕРНОЕ ОБЩЕСТВО "ДИКСИ ЮГ"</t>
  </si>
  <si>
    <t>142119, Московская область, город Подольск, улица Юбилейная, 32 А</t>
  </si>
  <si>
    <t>16.07.2015</t>
  </si>
  <si>
    <t>502239561059</t>
  </si>
  <si>
    <t>314502208400045</t>
  </si>
  <si>
    <t>ПАНАСЮК АЛЕКСЕЙ АНАТОЛЬЕВИЧ</t>
  </si>
  <si>
    <t>г. Рязань, Первомайский пр-кт, 56;  ул.Краснорядская, д.25;  Московское ш., д.51/2, пом. Н20; ул.Грибоедова, д.3</t>
  </si>
  <si>
    <t>08.01.2003</t>
  </si>
  <si>
    <t>5005034570</t>
  </si>
  <si>
    <t>1035001300091</t>
  </si>
  <si>
    <t>ОБЩЕСТВО С ОГРАНИЧЕННОЙ ОТВЕТСТВЕННОСТЬЮ "ТЕХНОНИКОЛЬ ВОСКРЕСЕНСК"</t>
  </si>
  <si>
    <t>г. Рязань, район Восточный промузел, 21, лит. Р</t>
  </si>
  <si>
    <t>140204, Московская область, г.Воскресенск, ул.Промплощадка, 5В</t>
  </si>
  <si>
    <t>5003052454</t>
  </si>
  <si>
    <t>1045000923967</t>
  </si>
  <si>
    <t>АКЦИОНЕРНОЕ ОБЩЕСТВО "ТОРГОВАЯ КОМПАНИЯ "МЕГАПОЛИС"</t>
  </si>
  <si>
    <t>391964, Рязанская область, г. Ряжск, ул. Дзержинского, д.24; г.Сасово, мкр Северный, д.50</t>
  </si>
  <si>
    <t>Московская обл, Ленинский р-н, с.Булатниково, ш.Симферопольское, д.3</t>
  </si>
  <si>
    <t>482412622990</t>
  </si>
  <si>
    <t>309482632900071</t>
  </si>
  <si>
    <t>ЛЕЛИКОВ ДМИТРИЙ СЕРГЕЕВИЧ</t>
  </si>
  <si>
    <t>г. Рязань, ул. Сельских Строителей, д.4Ж; ул. Горького, д.32; ул.Октябрьская, д.55; Московское ш., д.65а</t>
  </si>
  <si>
    <t>14.01.2014</t>
  </si>
  <si>
    <t>3235003781</t>
  </si>
  <si>
    <t>1023201289880</t>
  </si>
  <si>
    <t>ОБЩЕСТВО С ОГРАНИЧЕННОЙ ОТВЕТСТВЕННОСТЬЮ "ТОНУС +"</t>
  </si>
  <si>
    <t>390039, г. Рязань, Интернациональная ул., 8/29, часть нежилого пом. Н1; ул. Качевская, д.6/1, пом. Н5</t>
  </si>
  <si>
    <t>241037, Брянская область, город Брянск, улица Крахмалева, ДОМ 35</t>
  </si>
  <si>
    <t>2607018122</t>
  </si>
  <si>
    <t>1052600002180</t>
  </si>
  <si>
    <t>ПУБЛИЧНОЕ АКЦИОНЕРНОЕ ОБЩЕСТВО "ВТОРАЯ ГЕНЕРИРУЮЩАЯ КОМПАНИЯ ОПТОВОГО РЫНКА ЭЛЕКТРОЭНЕРГИИ"</t>
  </si>
  <si>
    <t>Рязанская область, Пронский район, г.Новомичуринск, ул.Промышленная, д.1</t>
  </si>
  <si>
    <t>356126, Ставропольский край, район Изобильненский, поселок Солнечнодольск, -</t>
  </si>
  <si>
    <t>25.06.2014</t>
  </si>
  <si>
    <t>235612206668</t>
  </si>
  <si>
    <t>314621417600025</t>
  </si>
  <si>
    <t>ГЮЛМАМЕДОВ КАМАНДАР КАМАЛ ОГЛЫ</t>
  </si>
  <si>
    <t>Рязанская область, Пронский район, г.Новомичурниск, ул.Строителей</t>
  </si>
  <si>
    <t>2310031475</t>
  </si>
  <si>
    <t>1022301598549</t>
  </si>
  <si>
    <t>АКЦИОНЕРНОЕ ОБЩЕСТВО "ТАНДЕР"</t>
  </si>
  <si>
    <t>350002, Краснодарский край, город Краснодар, улица им Леваневского, ДОМ 185</t>
  </si>
  <si>
    <t>0602065848</t>
  </si>
  <si>
    <t>1026200871620</t>
  </si>
  <si>
    <t>АКЦИОНЕРНОЕ ОБЩЕСТВО "РУССКАЯ КОЖА"</t>
  </si>
  <si>
    <t>390028, г.Рязань, улица Прижелезнодорожная, 52</t>
  </si>
  <si>
    <t>Соблюдение обязательных требований санитарного законодательства, осуществление лицензионного контроля</t>
  </si>
  <si>
    <t>1. Главное управление МЧС России по Рязанской области
2. Министерство образования и молодежной политики Рязанской области</t>
  </si>
  <si>
    <t>Управление государственной инспекции безопасности дорожного движения Управления Министерства Внутренних дел Российской Федерации по Рязанской области</t>
  </si>
  <si>
    <t>1. УГИБДД УМВД РФ по Рязанской области
2. Министерство образования и молодежной политики Рязанской области
3. Управление Федеральной службы по ветеринарному и фитосанитарному надзору по Рязанской и Тамбовской областям</t>
  </si>
  <si>
    <t>1. УГИБДД УМВД РФ по Рязанской области
2. Министерство образования и молодежной политики Рязанской области</t>
  </si>
  <si>
    <t>УГИБДД УМВД РФ по Рязанской области</t>
  </si>
  <si>
    <t>Главное управление МЧС России по Рязанской области</t>
  </si>
  <si>
    <t>1. Восточное межрегиональное управление государственного автодорожного надзора Федеральной службы по надзору в сфере транспорта
2. УГИБДД УМВД РФ по Рязанской области</t>
  </si>
  <si>
    <t>1. Восточное межрегиональное управление государственного автодорожного надзора Федеральной службы по надзору в сфере транспорта
2. Управление Федеральной службы государственной регистрации, кадастра и картографии по Рязанской области</t>
  </si>
  <si>
    <t>1. УГИБДД УМВД РФ по Рязанской области
2. Восточное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</si>
  <si>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государственной регистрации, кадастра и картографии по Рязанской области</t>
  </si>
  <si>
    <t>Приокское управление Федеральной службы по экологическому, технологическому и атомному надзору</t>
  </si>
  <si>
    <t>1. Приокское управление ФС по эколог., технолог. и атомному надзору
2. Восточное Межрегиональное управление госуд. автодорожного надзора ФС по надзору в сфере транспорта
3. Главное управление "Региональная энергетическая комиссия" Рязанской обл.</t>
  </si>
  <si>
    <t>Территориальный орган Росздравнадзора по Рязанской области</t>
  </si>
  <si>
    <t>Министерство труда и социальной защиты населения Рязанской области</t>
  </si>
  <si>
    <t>1. Территориальный орган Росздравнадзора по Рязанской области
2. Центральное межрегиональное территориальное управление Федерального агентства по техническому регулированию и метрологии</t>
  </si>
  <si>
    <t>1. Главное управление МЧС России по Рязанской области
2. Межрегиональное управление №50 Федерального медико-биологического агентства</t>
  </si>
  <si>
    <t>Межрегиональное управление №50 Федерального медико-биологического агентства</t>
  </si>
  <si>
    <t>1. Министерство труда и социальной защиты населения Рязанской области
2. Территориальный орган Росздравнадзора по Рязанской области</t>
  </si>
  <si>
    <t>Администрация Муниципального образования - Рязанский муниципальный район Рязанской области</t>
  </si>
  <si>
    <t>1. Министерство труда и социальной защиты населения Рязанской области
2. Приокское управление Федеральной службы по экогическому, технологическому и атомному надзору</t>
  </si>
  <si>
    <t>1. Главное управление МЧС России по Рязанской области
2. Приокское управление Федеральной службы по экологическому, технологическому и атомному надзору</t>
  </si>
  <si>
    <t>Верхне-Донское управление Федеральной службы по экологическому, технологическому и атомному надзору</t>
  </si>
  <si>
    <t>1. Управление Россельхознадзора  по Рязанской и Тамбовской  областям
2. Управление Россельхознадзора по г.Москва, Московской и Тульской  областям
3. Приокское управление ФС по эколог., технолог. и атомному надзору
4. Главное управление МЧС России по Рязанской области</t>
  </si>
  <si>
    <t>1. Министерство природопользования Рязанской области
2. Главное управление ветеринарии Рязанской области</t>
  </si>
  <si>
    <t xml:space="preserve">1. Министерство природопользования Рязанской области
2. Главное управление ветеринарии Рязанской области
3. Управление Россельхознадзора по Рязанской и Тамбовской областям
4. Приокское управление Федеральной службы по экологическому, технологическому  и атомному надзору </t>
  </si>
  <si>
    <t>1. Главное управление ветеринарии Рязанской области
2. Управление Федеральной службы по ветеринарному и фитосанитарному надзору по Рязанской и Тамбовской областям
3. Приокское управление Федеральной службы по экологическому, технологическому и атомному надзору</t>
  </si>
  <si>
    <t>Управление Федеральной службы по ветеринарному и фитосанитарному надзору по Рязанской и Тамбовской областям</t>
  </si>
  <si>
    <t>1. Главное управление ветеринарии Рязанской области
2. Управление Федеральной службы по ветеринарному и фитосанирному надзору по Рязанской и Тамбовской областям</t>
  </si>
  <si>
    <t>1. Главное управление ветеринарии Рязанской области
2. Управление Министерства внутренних дел РФ по Рязанской области
3. Управление Федеральной службы по ветеринарному и фитосанитарному надзору по Рязанской и Тамбовской областям</t>
  </si>
  <si>
    <t>1. Главное управление ветеринарии Рязанской области
2. Управление Министерства внутрених дел РФ по Рязанской области</t>
  </si>
  <si>
    <t>1. Управление Министерства внутрених дел РФ по Рязанской области
2. Московско-Окское территориальное управление Федерального агентства по рыболовству</t>
  </si>
  <si>
    <t>Управление Федеральной службы по надзору в сфере природопользования по Рязанской области</t>
  </si>
  <si>
    <t>1. Министерство труда и социальной защиты населения Рязанской области
2. Управление Министерства внутренних дел РФ по Рязанской области
3. Управление Федеральной службы по ветеринарному и фитосанитарному надзору по Рязанской и Тамбовской областям</t>
  </si>
  <si>
    <t>1. Администрация Муниципального образования - Скопинский муниципальный район Рязанской области
2. Приокское управления Федеральной службы по экологическому, технологическому и атомному надзору</t>
  </si>
  <si>
    <t>Главное управление "Региональная энергетическая комисия" Рязанской области</t>
  </si>
  <si>
    <t>1.Приокское управление Федеральной службы по экологическому, технологическому и атомному надзору
2. Главное управление "Региональная энергетическая комиссия" Рязанской области</t>
  </si>
  <si>
    <t>1.Государственная инспекция  по надзору за техническим состоянием самоходных машин и других видов техники Рязанской области
2. Управление Федеральной службы по надзору в сфере природопользования по Рязанской области</t>
  </si>
  <si>
    <t>Государственная инспекция  по надзору за техническим состоянием самоходных машин и других видов техники Рязанской области</t>
  </si>
  <si>
    <t>гРязаньул.Интернац.д.18к.1;ул.Кальная26;1ул.Механиз.23а;ул.Энгельса10/7;ул.Новос.10;ул.Высоков.14;ул.Семинар.43;ш.Москов.д.33к.1;пл.Новатор.3;ул.Бирюз.11;ул.Новая84;ул.Чапаева56;ул.Введен.110;ул.Связи16;ул.Новосел.40а;Касимов.ш.5;8Авиа.пр-здстр.36;ул.Мервинск.50а;ул.Большая100;Старообр.пр-зд1;ул.Семашко14;ш.Михайлов.69а;ул.Касимов.ш.38а;ул.Черновиц.18а;пр-ктСлавянск.5;ул.Чкалова38;ул.Быстрец.25;ул.Новатор.2;ул.Зубков.стр.25а;ул.Пирогова8;ул.Татарск.93;ул.Интернац.д.3к.2;ул.п.Мехзавод.1а;ул.Вокзальн.51а;Ряз.обл.,Клепик.р,р.п.Тумаул.Ленина108;рп.Ал.-Невск.ул.Почтовая66а;рп.Сараиул.Ломонос.29;ул.Ленина80а;гШацкул.Раб.-Крестьянск.21а;ул.Комсом.36Е;Пронск.р.,гНовомич.3/11Д;гСасовоул.Ново-Елатомск.40/5;Авиагор.5А;ул.Вокзал.75;ул.Революц.60В;ул.Ленина99;Михайлов.р. п.Октябрьск.ул.Зелен.5;гРяжскул.Лермонт.15В;рп.Ухоловоул.Революц.51;рп.Пронск ул.Есенина1а;гРыбное ул.Большая8В;ул.Казанская41;ул.Юбилейн.10;гСкопин ул.К.Маркса116;гСпасск-Ряз. ул.Рязанск.ш.1б;Касим.р. п.Крутоярск.;Ряз.р. п.Искраул.Юбилейн.43;Старож.р. с.Истье ул.Газовик.22;гСпас-Клеп.ул.Свободы7/1;рп.Старожил.ул.Новая1Б;Шилов.р. р.п.Леснойул.Строител.8;гКорабл.мкр.Покровский1;сПутятиноул.Новосел.1а;гМихайлов ул.К.Маркса26;г.Касимовул.Свердлова86;рп.Ермишьул.Московск.69</t>
  </si>
  <si>
    <t>г. Рязань, 5,  188 км (Окружная дорога); ул. Соколовская, 5, 2, пом. Н2; Рязанская обл., Касимовский р-н, р.п. Гусь-Железный, ул. Капитана Подлесного, 1б; ул. Центральная, 28а; ул. Ленинская, 97-а;  Кораблинский р-н, с.  Пустотино, ул. Школьная, 4; г. Шацк, ул. Свободы, 10, пом. Н2;  г. Ряжск, ул. Красная, 33, пом. Н1; Шацкий р-н, с. Казачья Слобода, ул. Народная, 216, А; Рязанский р-н, д. Насурово; Михайловский р-н, с. Грязное, ул. Клубная, 1; Шацкий р-н, с. Казачья Слобода, ул. Народная; Шацкий р-н, с. Казачья Слобода, ул. Попова; Михайловский р-н, с. Малинки, ул.  Кулькова; Михайловский р-н, д. Иваньково; Сараевский р-н, с. Меньшие Можары, ул. Советская; Шиловский р-н, с. Тимошкино; р.п. Шилово, ул. Первомайская, 26; р.п. Шилово, ул. Стройкова, 9а; Шиловский р-н, с. Борок, ул. Школьная; Михайловский р-н, с. Голдино; г. Ряжск, ул. Серебрякова, 109; р.п. Старожилово, ул. Толстого, 4; г. Михайлов, ул. Элеваторная, 2а; Касимовский р-н,  рп Сынтул, ул. Кирова, 1; Михайловский р-н, п. Заря, ул. Центральная; Касимовский р-н, д. Лощинино; Старожиловский р-н, с. Лучинск, ул. Полевая, 1а; Ухоловский р-н, с. Дегтяные Борки, ул. Центральная, 6; г. Скопин, мкр Октябрьский, ул. Ленина, 1; Ал.-Невский р-н,  автодорога "Москва-Волгоград" 326 км + 418 м; Клепиковский р-н, п. Болонь; Михайловский р-н, р.п. Октябрьский, ул. Кочубина, 18; Сараевский р-н, с. Сысои, ул. Новая; г. Михайлов, ул. 1-я Набережная, 7; Ряжский р-н, с. Дегтяное, ул. Ленина, 143а; Михайловский р-н, с. Красное; Шиловский р-н, с. Сасыкино; р.п. Шилово, ул. Стройкова, 8а; Сараевский р-н, с. Меньшие Можары, ул. Советская, 127</t>
  </si>
  <si>
    <t>Ряз. обл., Касимовский р-н, с. Торбаево, д. 13а, 1-й этаж. каб.№8; с. Перво, д. 146; 391330, г. Касимов, ул. Свердлова, д. 82, 1 эт.; ул. Академика Уткина В.Ф., д. 5, 1 эт.; Касимовский р-н, р. п. Елатьма, ул. Ленина, д.53, 1 этаж, каб.№41-44; Касимовский р-н, Лашма, ул. Комсомольская, д. 1а, 1 эт., каб.№50,52,53; с. Щербатовка, ул. Сиверка, д. 2; г. Касимов, пл. Пушкина. д. 28, 1 этаж; Касимовский район, с. Дмитриево, ул. Советская, д.1ж; п. Малеевский карьер, д. 23, кв. 1; с. Бетино, д. 47; г. Касимов, Школьный переулок, д. 1, 1 этаж; г.Касимов, ул.Советская, д.17а; Касимовский р-н, п/о Мимишкино, п. Озерный, ул. Зеленая, д.20; д. Совхоз "Маяк", д. 66, кв. 2; Касимовский р-н, Сынтул, ул. Школьная, д. 2а, 1 этаж, каб.№24,26; г. Касимов, ул. Центральная, д. 5а, 1-й этаж; Касимовский р-н, Новая Деревня, д. 208; г. Касимов, ул. Ленина, д. 1, 1-й этаж; Касимовский р-н, с. Алешино, ул. Новоселов, д. 1, кв. 15; р.п. Сынтул, ул. Набережная, д. 1; д. Селищи, д. 28; Касимовский р-н, Подлипки, д.11, 1 этаж, каб.№10,11; д. Чаур, д.105; с. Ардабьево, ул. Молодежная, д. 1, кв. 1; с. Шостье; г. Касимов, ул. Железнодорожная, д. 35; Касимовский р-н, р.п. Лашма, ул. Комсомольская, д. 1-в; п. Поповка, ул. Колхозная, д. 4; г. Касимов, мкр. Приокский, д.10, 1 этаж; Касимовский р-н, Новая Деревня, д. 288, 2-й этаж; г. Касимов, ул. Большакова, д. 51, 2-й этаж; Касимовский р-н, с. Любовниково, д. 87; п. Ташенка, д. 25; д. Клетино, д.355; г. Касимов, ул. Советская, д. 209, 1 этаж; Касимовский р-н, с. Дмитриево, ул. Советская, д. 1г, 1 этаж, каб.№14; р. п. Гусь Железный, ул. Октябрьская, д. 42а, 1 этаж, каб.№16,18,19; д. Булгаково, д. 44</t>
  </si>
  <si>
    <t>г. Рязань, ул. Мервинская, д.16; Ряз. обл., Рязанский р-н, Мурмино, ул. Горка, д. 30; с. Вышгород; д. Хирино; с. Льгово, ул. Колхозная, д.4; с. Реткино, д. 61а; п. Листвянка, ул. Центральная, д. 5а; п. Окский; с. Поляны, ул. Мелиораторов, д. 17; с. Подвязье; п. Искра; п. Ласковский; д. Полково, ул. Колхозная; с. Дашки-2; с. Вышетравино, д. 21; с. Заборье, ул. Павлова; д. Наумово; с. Шумашь, ул. Совхозная, д. 14; п. Приозерный; п. Варские, ул. Школьная; с. Мушковатово, ул. Садовая, д.3; с. Гавердово; с. Заокское, ул. Школьная; д. Рожок, ул. Центральная, д.23; д. Ровное, д. 51; с. Высокое, ул. Центральная, д.9; д. Секиотово, ул. Юбилейная, д.5; с. Екимовка; с. Турлатово, ул. Новая; д. Лопухи; п. Учхоз Стенькино, ул. Центральная; д. Насурово; д. Шевцово, ул. Молодежная ,д.1; с. Дядьково, ул. Юбилейная, д.9; с. Кораблино, ул. Центральная, д. 168е; с\х Рязанский, д.5; пос. Стенькино; с. Новоселки, ул. Новая, д. 5; с. Коростово; с. Болошнево; с. Александрово, ул. Центральная; п. Госплемстанция;  с. Картаносово; с.Агро-Пустынь, ул.Советская, д.13; с.Дубровичи, ул. Молодежная, д. 6; с.Долгинино, ул.Школьная, д.7; с. Тюшево, д. 21, каб.18, МБОУ "Рязанская СОШ"; Заокское, ул. Школьная, д. 151 б, каб.12, МБОУ "Заокская СОШ"; с. Подвязье, ул. Центральная, д. 14, каб.16, МБОУ "Подвязьевская СОШ"; с. Льгово, ул. Колхозная, д. 17, каб 14, МБОУ "Льговская СОШ"; Мурмино, ул. Советская, д. 69, каб.20, МБОУ "Мурминская СОШ"</t>
  </si>
  <si>
    <t>г.Рязань, ул.Промышленная, 19а; Рязанская область, Шиловский р-н, с.Желудево; с.Путятино, ул.Ворошилова, 5а,пом. Н3; Шиловский р-н, 286 км автодороги Москва-Челябинск; Спасский р-н, с.Кирицы, ул.Куйбышевская, д.28/5; Шиловский район, р.п.Лесной, ул.Зеленая; с.Сасыкино, ул.Новая; с.Сасыкино, ул.Новая,лит. А,А1,А2; р.п.Шилово, пл.Советская, д.7; р.п.Шилово, ул.Исаева, 15; р.п.Лесной, ул.Зеленая; Путятинский район, с.Песочня, ул.Революции, лит. А; с.Песочня, ул.Революции; р.п.Шилово, ул.Евпатия Коловрата, 26; Шиловский район, с.Сасыкино, ул.Новая; с.Ерахтур; с.Путятино, Ленинский Проспект, 1; с.Ерахтур; Путятинский район, с.Путятино, ул.Воровского, 35,лит. А; с.Путятино, Ленинский Проспект, 21; Шиловский район, с.Терехово; с.Желудево; р.п.Шилово, ул.Набережная,17; Шиловский район, 286 км автодороги Москва-Челябинск; Сасовский район, с.Фроловское; р.п.Шилово, пос. Прибрежный; Путятинский район, с.Путятино, ул.Ворошилова, д.6; р.п.Шилово, ул.Стройкова, д.8 в; Путятинский район, с.Путятино, ул.Ворошилова,6; р.п.Шилово, 286 км а/д Москва-Самара, В; Шиловский район, с.Мосолово, ул.Совхозная, 27; г. Рыбное, ул.Базарная,10А; Шиловский район, с. Пустополье; с.Юшта, ул.Центральная, д.2А,лит. А; р.п.Шилово, ул.Стройкова, д.8в, лит. А; Шиловский район, с.Мосолово, ул.Рощина, 32,пом. Н2; Путятинский район, с.Песочня, ул.Революции; р.п.Шилово, ул.Рязанская, общ. №3, пом. Н-1; р.п.Шилово, п.Прибрежный, лит. А; р.п.Шилово, пос. Прибрежный; Сасовский район, с.Фроловское; р.п.Шилово, пл.Советская, 7;  с.Путятино, ул.Воровского, д.35; Михайловский район, с.Чурики, ул.Низовка, д.5; р.п.Шилово, ул.Рязанская, 115 №1а, пом. Н-1</t>
  </si>
  <si>
    <t>Рязанская область, Пронский район, с. Большое Село, д.83; д. Мамоново, ул. Рабочая, д.9, каб.№16, этаж 1; г. Новомичуринск, ул. Строителей, д.2А, лит.Е, здание админ. корпуса; г. Новомичуринск, ул. Строителей, д. 2А, лит. В, здание леч. корпуса; с. Маклаково, пл. Попова, д.2, часть здания лит.А, пом. №Н2, пом. №№1-6; с. Тырново, ул. Истья, д. 22, каб. №34, этаж 1; с. Тырново, ул. Тихая, д.6, пом. №№1-25, этаж 1; г. Новомичуринск, д. 5 Д, поликлиника; г. Новомичуринск, ул. Строителей, д.2А, лит.Ж, здание инфек. отделения; г. Новомичуринск, ул. Комсомольская, д. 6, каб.№№14-16, этаж 2; Пронск, ул. Заводская, 4, лит.А, здание поликлиники; с. Октябрьское, ул. Новая, д.9,  пом. №№1-8, этаж 1, пом. №№1-10, этаж 2; г. Новомичуринск, ул. Строителей, д.2А, здание дет. отделения; п/о Мамоновское, пос. Синь, ул. Центральная, д.9а, пом. №№1-3; с.Березово, ул. Молодежная, д.17, кв.1; с. Погореловка, ул. Садовая, д.25, пом.Н1; Октябрьское, ул. Шишовка, д.2, каб.№43, этаж 1; д. Мамоново, ул. Рабочая, д.10, ком. №№1-13|;п. Восточный, ул. Молодежная, д.31; г. Новомичуринск, мкр. "Д", д.23, каб. №51, этаж 1; Пронск, ул. Заводская, д.4; г. Новомичуринск, ул. Строителей, д.2А, лит.А, здание акушер. корпуса; с. Альютово, ул. Советская, д.20, пом. Н-2; г. Новомичуринск, пр. Смирягина, д. 18, каб. №№40,41, этаж 2; Пронск, ул. Первомайская, д.32, мед. кабинет, этаж 1; пос. Орловский, ул. Центральная, д.39, кв.2, каб. №№1-5; Пронский район, с. Кисьва, ул.Центральная, д.4; п/о Маклаковское, д. Дубовое; с. Береговая Погореловка, д.6, кв.9; п/о Малинищи, с. Гремяки, ул. Школьная, д.122, кв.2; с. Денисово, д.14, кв.2; с. Малинищи, ул. Центральная, д.170; с. Семенск, ул. Степановка, д.20; р.п. Пронск, ул. Архангельская, д.62; п/о Тырновское, с. Абакумово. ул. Новая, д.1, пом. Н-1; с. Малинищи, ул. Школьная, д.173, каб.№7, этаж 2</t>
  </si>
  <si>
    <t>гРязаньул.Чкалов.9,ул.Бирюз.5,ул.Гагар.87,ул.Октябрьск.90,ул.Дзержин.69,ул.Горьког.32,ул.3Бутырки2б,8Авиац.пр-д34,ул.Берез.1стр.2,улВысоков.10,улГоголя40,пл.Димитрова3,улЗубков.1а,улКостыч.14,улКрупск.21а,улЛибкнехта7,улМолодежн.21,улНовосел.50к.3,улОстровск.16к.1,улПоселков.6а,улС.строит.1в,улСов.Армии13а,улСтанкозав.27,улСтройк.7,улТрудовая1к.1,улЦиолковск.8а,улЭнгельса22б,улОстровск.103,улОктябрьск.64/22,улИнтернац.13а,улКасим.ш.48к.1,улТатарск.69,улК.Маркса2/7,улБольшая2А,ул9Линия18,улЛен.Ком.5,улЧапаева56,улТатарск.68,улСтанкозав.26,улТелевиз.21;Ряз.обл,гКорабл,улШкольн.17А;улОктябр.6;Шил.р,рп.ЛеснойулПионерск.9;гСпасск-Ряз,улСоветск.59;улВойкова58;гКасим.,улСоветск.д.111;д.68;д.198А;улЛенина3А;пПителино,улПушкина2;гСкоп.,улПирогова11;улК.Маркса209;улПушкина82;АЗМР20А;гМихайл.,улПролетар.108;улК.Маркс.39А;ул.имМерзлова4;сПутятин,улДзержин.1;ул.Ворошил.7;Клеп.р,пгт.Тума,ул.Ленина108;Ряз.р,п.Искра,ул.Мира20А;п.учх.Стенькин.;с.Заборье,ул.Павлова2Б;Пронск.р,гНовомичур.,ул.Пронск.11;пр.Энергет.12А;Михайл.р,п.Октябрьск.,ул.Цементн.5;гШацк,ул.Республ.19;Спасск.р,с.Кирицы,ул.Куйбышев.28/6;рп.Шилово,ул.Советск.17;ул.Индустриал.25А;гРяжск,ул.Советск.15А;гРыбн.,ул.Больш.8А;Рыбн.р,д.Баграмов.;гСасово,мкрЮжн.3;ул.Нов.-Елатом.41;Кас.р,п.Приокск.12</t>
  </si>
  <si>
    <t>гРязань,улКерамз.32;улГоголя48;улКрупск.12;улПолетаев.29;улСтанкозав.22/10;улЗубков.17А;Москов.ш.61;улЩорса5;Моск.ш.51/2;улВишнев.21к1;улПр.Никул.41;улЧернов.6А;улБерезов.1;улТатарск.36;улГоголя42;улЗубков.31к1;улГрибоед.42;улФирсова12;улНовосел.20А;улСвобод.4;улСел.строит.4Б;улЗубков.д.26Г;д.6;д.25;улНовосел.36;улЦиолков.13;улВысоков.34/13;улОстровск.25;улКостычев.6к2;улГагарин.36;улНовосел.17;Куйбыш.ш.14/1;улДзержинск.24-26;улЗабайкал.14Б;улКрупск.23А;улИнтернац.10а;10р-н61А;улТелевизион.6а,стр.6а/1;Москов.ш.43;улКачевск.34к2;ул.Есенин.42;улКудрявцев.56;Народ.бульвар7А;пр-здШабулин.27;улНоватор.2к7;плТеатрал.3;улИнтернац.17к1;улНахимова3;Ряз.обл,гСкопин,Автозав.мкр.13;улСоветск.101;улФабричн.2/1;мкр.Заречн.,улКлубн.7А;гКорабл.,улТекстильщ.3;гРяжск,улЛенин.76В;улЛермонт.11;Шил.р,п.Лесной,улКомсомол.;гСпасск,Рязан.ш.1А;гМихайл.,пл.Ленина;г.Шацк,улКомсомол.6;гСасово,Южныймкр.20;мкрЮжный32А;улЛенина45;Михайл.р,пОктябрьск.;Пронск.р,гНовомич.,улВолкова12;пр-тЭнергетик.22в;пр-тСмирягин.23;Клепик.р,рп.Тума,улЛенина138;гСпас-Клепик.,улПросвещ.27;рп.Пронск,улПервомайск.39;гРыбное,ул1-яЗаводская15;перСвободы8;рп.Ал.-Невск.,улШкольн.8А;Ряз.р,сПоляны,улТерехина1;гКасимов,ул50л.СССР6;улЛенина30б;улСоветск.105;рп.Ермишь,плЛенин.35;рп.Сапожок,улГусев.53а</t>
  </si>
  <si>
    <t>1.Государственная инспекция  по надзору за техническим состоянием самоходных машин и других видов техники Рязанской области
2.Центральное межрегиональное территориальное управление Федерального агенства по техническому регулированию и метрологии</t>
  </si>
  <si>
    <t xml:space="preserve">п.2 ч.9 ст.19 Федерального закона от 04.05.2011 №99-ФЗ О лицензировании отдельных видов деятельности </t>
  </si>
  <si>
    <t>п.9 ст.9 Федерального закона от 26.12.2008 №294-ФЗ</t>
  </si>
  <si>
    <t>п.9.3 ст.9 Федерального закона от 26.12.2008 №294-ФЗ</t>
  </si>
  <si>
    <t>МУНИЦИПАЛЬНОЕ ПРЕДПРИЯТИЕ "ВОДОКАНАЛ ГОРОДА РЯЗАНИ"</t>
  </si>
  <si>
    <t>г.Рязань, ул.Касимовское шоссе, д.9</t>
  </si>
  <si>
    <t>г.Рязань, Касимовское шоссе, д.9; п. Солотча; Рязанский район, п. Новоселки</t>
  </si>
  <si>
    <t>1026200870904</t>
  </si>
  <si>
    <t>6227004811</t>
  </si>
  <si>
    <t>МУП города Рязани "Рязанское МП тепловых сетей"</t>
  </si>
  <si>
    <t>г.Рязань, ул.Костычева, 15а</t>
  </si>
  <si>
    <t>г.Рязань, ул.Костычева, д.15а ул.Костычева, д.15 ул.Котовского, д.23 ул.Станкозаводская, д.19а ул.Касимовское шоссе, д.52б ул.1 Бутырки, д.39 ул.1 Тракторный проезд, д.14</t>
  </si>
  <si>
    <t>1036214000404</t>
  </si>
  <si>
    <t>6227000888</t>
  </si>
  <si>
    <t>ООО "Форт"</t>
  </si>
  <si>
    <t>Рязанская область, Рязанский район, с/п  Окское, д. 1а</t>
  </si>
  <si>
    <t>1066234036329</t>
  </si>
  <si>
    <t>6234028965</t>
  </si>
  <si>
    <t>ООО АМК "Рязанский"</t>
  </si>
  <si>
    <t>г.Рязань, Михайловское шоссе, д.268</t>
  </si>
  <si>
    <t>1046209012519</t>
  </si>
  <si>
    <t>6234006538</t>
  </si>
  <si>
    <t>ООО "Ново-Рязанская ТЭЦ" (Рязанский филиал)</t>
  </si>
  <si>
    <t>420111, республика Татарстан, г. Казань, ул.Университетская, д. 14, офис 25</t>
  </si>
  <si>
    <t>г.Рязань, Южный Промузел, д.23 ул.Костычева, д.15а пр-д Котовского, д.23 ул.Станкозаводская, д.19а ул.Касимовское шоссе, д.52б ул.1-е Бутырки, д.38 ул.1-й Тракторный проезд, д.14 ул.Карла Маркса, д.6, к.1</t>
  </si>
  <si>
    <t>1041621008824</t>
  </si>
  <si>
    <t>1655063821</t>
  </si>
  <si>
    <t xml:space="preserve">ЗАО "Инфорум-Пром" </t>
  </si>
  <si>
    <t>Рязанская область, г. Касимов, ул.Нариманова, д.36</t>
  </si>
  <si>
    <t xml:space="preserve">1027700530758 </t>
  </si>
  <si>
    <t xml:space="preserve">7720123023 </t>
  </si>
  <si>
    <t>ГБУ РО Областной клинический противотуберкулёзный диспансер</t>
  </si>
  <si>
    <t>г. Рязань, Голенчинское шоссе, д. 15</t>
  </si>
  <si>
    <t>г. Рязань, ул. Голенческое шоссе,  15; Сасовский район, с. Батьки, ул. Санаторская, д. 2</t>
  </si>
  <si>
    <t xml:space="preserve">1026201107030 </t>
  </si>
  <si>
    <t xml:space="preserve">6230015147 </t>
  </si>
  <si>
    <t>2</t>
  </si>
  <si>
    <t>4</t>
  </si>
  <si>
    <t>6</t>
  </si>
  <si>
    <t>8</t>
  </si>
  <si>
    <t>10</t>
  </si>
  <si>
    <t>12</t>
  </si>
  <si>
    <t>14</t>
  </si>
  <si>
    <t>16</t>
  </si>
  <si>
    <t>18</t>
  </si>
  <si>
    <t>проведения плановых проверок юридических лиц и индивидуальных предпринимателей на 2019г.</t>
  </si>
</sst>
</file>

<file path=xl/styles.xml><?xml version="1.0" encoding="utf-8"?>
<styleSheet xmlns="http://schemas.openxmlformats.org/spreadsheetml/2006/main">
  <numFmts count="1">
    <numFmt numFmtId="164" formatCode="000000"/>
  </numFmts>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sz val="9"/>
      <color indexed="55"/>
      <name val="Calibri"/>
      <family val="2"/>
      <charset val="204"/>
    </font>
    <font>
      <sz val="11"/>
      <color indexed="55"/>
      <name val="Calibri"/>
      <family val="2"/>
      <charset val="204"/>
    </font>
    <font>
      <sz val="11"/>
      <color rgb="FF333333"/>
      <name val="Calibri"/>
      <family val="2"/>
      <charset val="204"/>
    </font>
  </fonts>
  <fills count="4">
    <fill>
      <patternFill patternType="none"/>
    </fill>
    <fill>
      <patternFill patternType="gray125"/>
    </fill>
    <fill>
      <patternFill patternType="solid">
        <fgColor theme="0"/>
        <bgColor indexed="64"/>
      </patternFill>
    </fill>
    <fill>
      <patternFill patternType="solid">
        <fgColor theme="0"/>
        <bgColor rgb="FFE2EFDA"/>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0" fillId="2" borderId="0" xfId="0" applyFill="1"/>
    <xf numFmtId="0" fontId="0" fillId="2" borderId="0" xfId="0" applyFill="1" applyAlignment="1">
      <alignment horizontal="center"/>
    </xf>
    <xf numFmtId="164" fontId="0" fillId="2" borderId="0" xfId="0" applyNumberFormat="1" applyFill="1"/>
    <xf numFmtId="0" fontId="3" fillId="2" borderId="0" xfId="0" applyFont="1" applyFill="1" applyAlignment="1">
      <alignment horizontal="center" vertical="center"/>
    </xf>
    <xf numFmtId="0" fontId="2" fillId="2" borderId="0" xfId="0" applyFont="1" applyFill="1" applyAlignment="1">
      <alignment horizontal="center"/>
    </xf>
    <xf numFmtId="49" fontId="0" fillId="2" borderId="1" xfId="0" applyNumberFormat="1" applyFill="1" applyBorder="1" applyAlignment="1">
      <alignment horizontal="left" vertical="top" wrapText="1"/>
    </xf>
    <xf numFmtId="0" fontId="0" fillId="2" borderId="0" xfId="0" applyFill="1" applyAlignment="1">
      <alignment horizontal="left" vertical="top" wrapText="1"/>
    </xf>
    <xf numFmtId="164" fontId="0" fillId="2" borderId="1" xfId="0" applyNumberFormat="1" applyFill="1" applyBorder="1" applyAlignment="1">
      <alignment horizontal="left" vertical="top" wrapText="1"/>
    </xf>
    <xf numFmtId="14" fontId="0" fillId="2" borderId="1" xfId="0" applyNumberFormat="1" applyFill="1" applyBorder="1" applyAlignment="1">
      <alignment horizontal="left" vertical="top" wrapText="1"/>
    </xf>
    <xf numFmtId="1" fontId="0" fillId="2" borderId="1" xfId="0" applyNumberFormat="1" applyFill="1" applyBorder="1" applyAlignment="1">
      <alignment horizontal="center" vertical="top" wrapText="1"/>
    </xf>
    <xf numFmtId="49" fontId="0" fillId="2" borderId="1" xfId="0" applyNumberFormat="1" applyFill="1" applyBorder="1" applyAlignment="1">
      <alignment horizontal="center" vertical="top" wrapText="1"/>
    </xf>
    <xf numFmtId="164" fontId="7" fillId="2" borderId="1" xfId="0" applyNumberFormat="1" applyFont="1" applyFill="1" applyBorder="1" applyAlignment="1" applyProtection="1">
      <alignment horizontal="center" vertical="center" wrapText="1"/>
    </xf>
    <xf numFmtId="164" fontId="8" fillId="2"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9" fillId="0" borderId="1" xfId="0" applyFont="1" applyBorder="1" applyAlignment="1">
      <alignment horizontal="center" vertical="center" wrapText="1"/>
    </xf>
    <xf numFmtId="14" fontId="8" fillId="0" borderId="1" xfId="0" applyNumberFormat="1" applyFont="1" applyFill="1" applyBorder="1" applyAlignment="1" applyProtection="1">
      <alignment horizontal="center" vertical="center" wrapText="1"/>
    </xf>
    <xf numFmtId="164" fontId="8" fillId="0" borderId="1"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0" fillId="0" borderId="0" xfId="0" applyFont="1" applyFill="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164" fontId="1"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center" vertical="center" textRotation="90"/>
    </xf>
    <xf numFmtId="49" fontId="4" fillId="3" borderId="1" xfId="0" applyNumberFormat="1" applyFont="1" applyFill="1" applyBorder="1" applyAlignment="1">
      <alignment horizontal="center" vertical="center"/>
    </xf>
    <xf numFmtId="0" fontId="0" fillId="2" borderId="1" xfId="0" applyFill="1" applyBorder="1" applyAlignment="1">
      <alignment horizontal="center" vertical="top" wrapText="1"/>
    </xf>
    <xf numFmtId="0" fontId="0" fillId="2" borderId="1" xfId="0" applyFill="1" applyBorder="1" applyAlignment="1">
      <alignment wrapText="1"/>
    </xf>
    <xf numFmtId="0" fontId="1" fillId="2" borderId="2"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2" fillId="3" borderId="0" xfId="0" applyFont="1" applyFill="1" applyBorder="1" applyAlignment="1"/>
    <xf numFmtId="0" fontId="3" fillId="2" borderId="0" xfId="0" applyFon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831"/>
  <sheetViews>
    <sheetView tabSelected="1" topLeftCell="D1" zoomScale="56" zoomScaleNormal="56" workbookViewId="0">
      <selection activeCell="I5" sqref="I5"/>
    </sheetView>
  </sheetViews>
  <sheetFormatPr defaultRowHeight="14.5"/>
  <cols>
    <col min="1" max="1" width="4.90625" style="2"/>
    <col min="2" max="2" width="34" style="1" bestFit="1" customWidth="1"/>
    <col min="3" max="3" width="22.1796875" style="1" customWidth="1"/>
    <col min="4" max="4" width="48.90625" style="3" customWidth="1"/>
    <col min="5" max="5" width="8.7265625" style="1" customWidth="1"/>
    <col min="6" max="6" width="17.36328125" style="2" customWidth="1"/>
    <col min="7" max="7" width="12.90625" style="1" customWidth="1"/>
    <col min="8" max="8" width="28.54296875" style="1" customWidth="1"/>
    <col min="9" max="9" width="13.26953125" style="1" customWidth="1"/>
    <col min="10" max="10" width="11.7265625" style="1" customWidth="1"/>
    <col min="11" max="11" width="10.81640625" style="1" customWidth="1"/>
    <col min="12" max="12" width="16.81640625" style="1" customWidth="1"/>
    <col min="13" max="13" width="11.6328125" style="2" customWidth="1"/>
    <col min="14" max="15" width="8.54296875" style="2"/>
    <col min="16" max="16" width="12" style="2" customWidth="1"/>
    <col min="17" max="17" width="19" style="1"/>
    <col min="18" max="18" width="13.08984375" style="1"/>
    <col min="19" max="20" width="8.54296875" style="1"/>
    <col min="21" max="21" width="28.08984375" style="1"/>
    <col min="22" max="1002" width="8.54296875" style="1"/>
    <col min="1003" max="16384" width="8.7265625" style="1"/>
  </cols>
  <sheetData>
    <row r="1" spans="1:21" ht="15.5">
      <c r="K1" s="4" t="s">
        <v>0</v>
      </c>
    </row>
    <row r="2" spans="1:21" ht="15.5">
      <c r="F2" s="5"/>
      <c r="H2" s="34" t="s">
        <v>4342</v>
      </c>
      <c r="I2" s="34"/>
      <c r="J2" s="34"/>
      <c r="K2" s="34"/>
      <c r="L2" s="34"/>
      <c r="M2" s="34"/>
      <c r="N2" s="34"/>
      <c r="O2" s="34"/>
      <c r="P2" s="34"/>
      <c r="Q2" s="34"/>
      <c r="R2" s="33"/>
    </row>
    <row r="4" spans="1:21" ht="14.5" customHeight="1">
      <c r="A4" s="32"/>
      <c r="B4" s="30" t="s">
        <v>1</v>
      </c>
      <c r="C4" s="22" t="s">
        <v>2</v>
      </c>
      <c r="D4" s="22"/>
      <c r="E4" s="22"/>
      <c r="F4" s="23" t="s">
        <v>3</v>
      </c>
      <c r="G4" s="23" t="s">
        <v>4</v>
      </c>
      <c r="H4" s="22" t="s">
        <v>5</v>
      </c>
      <c r="I4" s="22" t="s">
        <v>6</v>
      </c>
      <c r="J4" s="22"/>
      <c r="K4" s="22"/>
      <c r="L4" s="22"/>
      <c r="M4" s="23" t="s">
        <v>7</v>
      </c>
      <c r="N4" s="21" t="s">
        <v>8</v>
      </c>
      <c r="O4" s="21"/>
      <c r="P4" s="23" t="s">
        <v>9</v>
      </c>
      <c r="Q4" s="23" t="s">
        <v>10</v>
      </c>
      <c r="R4" s="21" t="s">
        <v>11</v>
      </c>
      <c r="S4" s="21"/>
      <c r="T4" s="21"/>
      <c r="U4" s="21" t="s">
        <v>12</v>
      </c>
    </row>
    <row r="5" spans="1:21" ht="177">
      <c r="A5" s="31"/>
      <c r="B5" s="30"/>
      <c r="C5" s="24" t="s">
        <v>13</v>
      </c>
      <c r="D5" s="25" t="s">
        <v>14</v>
      </c>
      <c r="E5" s="26" t="s">
        <v>15</v>
      </c>
      <c r="F5" s="23"/>
      <c r="G5" s="23"/>
      <c r="H5" s="23"/>
      <c r="I5" s="24" t="s">
        <v>16</v>
      </c>
      <c r="J5" s="24" t="s">
        <v>17</v>
      </c>
      <c r="K5" s="24" t="s">
        <v>18</v>
      </c>
      <c r="L5" s="24" t="s">
        <v>19</v>
      </c>
      <c r="M5" s="23"/>
      <c r="N5" s="26" t="s">
        <v>20</v>
      </c>
      <c r="O5" s="24" t="s">
        <v>21</v>
      </c>
      <c r="P5" s="23"/>
      <c r="Q5" s="23"/>
      <c r="R5" s="24" t="s">
        <v>24</v>
      </c>
      <c r="S5" s="24" t="s">
        <v>22</v>
      </c>
      <c r="T5" s="24" t="s">
        <v>23</v>
      </c>
      <c r="U5" s="21"/>
    </row>
    <row r="6" spans="1:21">
      <c r="A6" s="31">
        <v>1</v>
      </c>
      <c r="B6" s="27" t="s">
        <v>4333</v>
      </c>
      <c r="C6" s="31">
        <v>3</v>
      </c>
      <c r="D6" s="27" t="s">
        <v>4334</v>
      </c>
      <c r="E6" s="31">
        <v>5</v>
      </c>
      <c r="F6" s="27" t="s">
        <v>4335</v>
      </c>
      <c r="G6" s="31">
        <v>7</v>
      </c>
      <c r="H6" s="27" t="s">
        <v>4336</v>
      </c>
      <c r="I6" s="31">
        <v>9</v>
      </c>
      <c r="J6" s="27" t="s">
        <v>4337</v>
      </c>
      <c r="K6" s="31">
        <v>11</v>
      </c>
      <c r="L6" s="27" t="s">
        <v>4338</v>
      </c>
      <c r="M6" s="31">
        <v>13</v>
      </c>
      <c r="N6" s="27" t="s">
        <v>4339</v>
      </c>
      <c r="O6" s="31">
        <v>15</v>
      </c>
      <c r="P6" s="27" t="s">
        <v>4340</v>
      </c>
      <c r="Q6" s="31">
        <v>17</v>
      </c>
      <c r="R6" s="27" t="s">
        <v>4341</v>
      </c>
      <c r="S6" s="31">
        <v>19</v>
      </c>
      <c r="T6" s="27" t="s">
        <v>30</v>
      </c>
      <c r="U6" s="31">
        <v>21</v>
      </c>
    </row>
    <row r="7" spans="1:21" s="7" customFormat="1" ht="72">
      <c r="A7" s="28">
        <v>1</v>
      </c>
      <c r="B7" s="6" t="s">
        <v>34</v>
      </c>
      <c r="C7" s="6" t="s">
        <v>37</v>
      </c>
      <c r="D7" s="8" t="s">
        <v>36</v>
      </c>
      <c r="E7" s="6"/>
      <c r="F7" s="6" t="s">
        <v>33</v>
      </c>
      <c r="G7" s="6" t="s">
        <v>32</v>
      </c>
      <c r="H7" s="6" t="s">
        <v>29</v>
      </c>
      <c r="I7" s="9" t="s">
        <v>31</v>
      </c>
      <c r="J7" s="9"/>
      <c r="K7" s="9"/>
      <c r="L7" s="12" t="s">
        <v>4298</v>
      </c>
      <c r="M7" s="6" t="s">
        <v>38</v>
      </c>
      <c r="N7" s="10" t="s">
        <v>30</v>
      </c>
      <c r="O7" s="10"/>
      <c r="P7" s="11" t="s">
        <v>35</v>
      </c>
      <c r="Q7" s="6"/>
      <c r="R7" s="6"/>
      <c r="S7" s="9"/>
      <c r="T7" s="9"/>
      <c r="U7" s="6" t="s">
        <v>26</v>
      </c>
    </row>
    <row r="8" spans="1:21" s="7" customFormat="1" ht="72">
      <c r="A8" s="28">
        <v>2</v>
      </c>
      <c r="B8" s="6" t="s">
        <v>42</v>
      </c>
      <c r="C8" s="6" t="s">
        <v>44</v>
      </c>
      <c r="D8" s="8" t="s">
        <v>43</v>
      </c>
      <c r="E8" s="6"/>
      <c r="F8" s="6" t="s">
        <v>41</v>
      </c>
      <c r="G8" s="6" t="s">
        <v>40</v>
      </c>
      <c r="H8" s="6" t="s">
        <v>29</v>
      </c>
      <c r="I8" s="9" t="s">
        <v>39</v>
      </c>
      <c r="J8" s="9"/>
      <c r="K8" s="9"/>
      <c r="L8" s="12" t="s">
        <v>4298</v>
      </c>
      <c r="M8" s="6" t="s">
        <v>45</v>
      </c>
      <c r="N8" s="10" t="s">
        <v>30</v>
      </c>
      <c r="O8" s="10"/>
      <c r="P8" s="11" t="s">
        <v>35</v>
      </c>
      <c r="Q8" s="6"/>
      <c r="R8" s="6"/>
      <c r="S8" s="9"/>
      <c r="T8" s="9"/>
      <c r="U8" s="6" t="s">
        <v>25</v>
      </c>
    </row>
    <row r="9" spans="1:21" s="7" customFormat="1" ht="72">
      <c r="A9" s="28">
        <v>3</v>
      </c>
      <c r="B9" s="6" t="s">
        <v>49</v>
      </c>
      <c r="C9" s="6" t="s">
        <v>51</v>
      </c>
      <c r="D9" s="8" t="s">
        <v>50</v>
      </c>
      <c r="E9" s="6"/>
      <c r="F9" s="6" t="s">
        <v>48</v>
      </c>
      <c r="G9" s="6" t="s">
        <v>47</v>
      </c>
      <c r="H9" s="6" t="s">
        <v>29</v>
      </c>
      <c r="I9" s="9" t="s">
        <v>46</v>
      </c>
      <c r="J9" s="9"/>
      <c r="K9" s="9"/>
      <c r="L9" s="12" t="s">
        <v>4298</v>
      </c>
      <c r="M9" s="6" t="s">
        <v>52</v>
      </c>
      <c r="N9" s="10" t="s">
        <v>30</v>
      </c>
      <c r="O9" s="10"/>
      <c r="P9" s="11" t="s">
        <v>35</v>
      </c>
      <c r="Q9" s="6"/>
      <c r="R9" s="6"/>
      <c r="S9" s="9"/>
      <c r="T9" s="9"/>
      <c r="U9" s="6" t="s">
        <v>26</v>
      </c>
    </row>
    <row r="10" spans="1:21" s="7" customFormat="1" ht="72">
      <c r="A10" s="28">
        <v>4</v>
      </c>
      <c r="B10" s="6" t="s">
        <v>56</v>
      </c>
      <c r="C10" s="6" t="s">
        <v>58</v>
      </c>
      <c r="D10" s="8" t="s">
        <v>57</v>
      </c>
      <c r="E10" s="6"/>
      <c r="F10" s="6" t="s">
        <v>55</v>
      </c>
      <c r="G10" s="6" t="s">
        <v>54</v>
      </c>
      <c r="H10" s="6" t="s">
        <v>29</v>
      </c>
      <c r="I10" s="9" t="s">
        <v>53</v>
      </c>
      <c r="J10" s="9"/>
      <c r="K10" s="9"/>
      <c r="L10" s="12" t="s">
        <v>4298</v>
      </c>
      <c r="M10" s="6" t="s">
        <v>38</v>
      </c>
      <c r="N10" s="10" t="s">
        <v>30</v>
      </c>
      <c r="O10" s="10"/>
      <c r="P10" s="11" t="s">
        <v>35</v>
      </c>
      <c r="Q10" s="6"/>
      <c r="R10" s="6"/>
      <c r="S10" s="9"/>
      <c r="T10" s="9"/>
      <c r="U10" s="6" t="s">
        <v>26</v>
      </c>
    </row>
    <row r="11" spans="1:21" s="7" customFormat="1" ht="101.5">
      <c r="A11" s="28">
        <v>5</v>
      </c>
      <c r="B11" s="6" t="s">
        <v>63</v>
      </c>
      <c r="C11" s="6" t="s">
        <v>65</v>
      </c>
      <c r="D11" s="8" t="s">
        <v>64</v>
      </c>
      <c r="E11" s="6"/>
      <c r="F11" s="6" t="s">
        <v>62</v>
      </c>
      <c r="G11" s="6" t="s">
        <v>61</v>
      </c>
      <c r="H11" s="6" t="s">
        <v>98</v>
      </c>
      <c r="I11" s="9"/>
      <c r="J11" s="9" t="s">
        <v>60</v>
      </c>
      <c r="K11" s="9"/>
      <c r="L11" s="13" t="s">
        <v>4299</v>
      </c>
      <c r="M11" s="6" t="s">
        <v>66</v>
      </c>
      <c r="N11" s="10" t="s">
        <v>30</v>
      </c>
      <c r="O11" s="10"/>
      <c r="P11" s="11" t="s">
        <v>35</v>
      </c>
      <c r="Q11" s="6"/>
      <c r="R11" s="6"/>
      <c r="S11" s="9"/>
      <c r="T11" s="9"/>
      <c r="U11" s="6" t="s">
        <v>26</v>
      </c>
    </row>
    <row r="12" spans="1:21" s="7" customFormat="1" ht="101.5">
      <c r="A12" s="28">
        <v>6</v>
      </c>
      <c r="B12" s="6" t="s">
        <v>69</v>
      </c>
      <c r="C12" s="6" t="s">
        <v>71</v>
      </c>
      <c r="D12" s="8" t="s">
        <v>70</v>
      </c>
      <c r="E12" s="6"/>
      <c r="F12" s="6" t="s">
        <v>68</v>
      </c>
      <c r="G12" s="6" t="s">
        <v>67</v>
      </c>
      <c r="H12" s="6" t="s">
        <v>59</v>
      </c>
      <c r="I12" s="9"/>
      <c r="J12" s="9" t="s">
        <v>60</v>
      </c>
      <c r="K12" s="9"/>
      <c r="L12" s="13" t="s">
        <v>4299</v>
      </c>
      <c r="M12" s="6" t="s">
        <v>72</v>
      </c>
      <c r="N12" s="10" t="s">
        <v>30</v>
      </c>
      <c r="O12" s="10"/>
      <c r="P12" s="11" t="s">
        <v>35</v>
      </c>
      <c r="Q12" s="6"/>
      <c r="R12" s="6"/>
      <c r="S12" s="9"/>
      <c r="T12" s="9"/>
      <c r="U12" s="6" t="s">
        <v>25</v>
      </c>
    </row>
    <row r="13" spans="1:21" s="7" customFormat="1" ht="377">
      <c r="A13" s="28">
        <v>7</v>
      </c>
      <c r="B13" s="6" t="s">
        <v>76</v>
      </c>
      <c r="C13" s="6" t="s">
        <v>77</v>
      </c>
      <c r="D13" s="29" t="s">
        <v>4289</v>
      </c>
      <c r="E13" s="6"/>
      <c r="F13" s="6" t="s">
        <v>75</v>
      </c>
      <c r="G13" s="6" t="s">
        <v>74</v>
      </c>
      <c r="H13" s="6" t="s">
        <v>98</v>
      </c>
      <c r="I13" s="9"/>
      <c r="J13" s="9" t="s">
        <v>73</v>
      </c>
      <c r="K13" s="9"/>
      <c r="L13" s="13" t="s">
        <v>4300</v>
      </c>
      <c r="M13" s="6" t="s">
        <v>78</v>
      </c>
      <c r="N13" s="10" t="s">
        <v>30</v>
      </c>
      <c r="O13" s="10"/>
      <c r="P13" s="11" t="s">
        <v>35</v>
      </c>
      <c r="Q13" s="6" t="s">
        <v>4261</v>
      </c>
      <c r="R13" s="6"/>
      <c r="S13" s="9"/>
      <c r="T13" s="9"/>
      <c r="U13" s="6" t="s">
        <v>28</v>
      </c>
    </row>
    <row r="14" spans="1:21" s="7" customFormat="1" ht="87">
      <c r="A14" s="28">
        <v>8</v>
      </c>
      <c r="B14" s="6" t="s">
        <v>82</v>
      </c>
      <c r="C14" s="6" t="s">
        <v>84</v>
      </c>
      <c r="D14" s="8" t="s">
        <v>83</v>
      </c>
      <c r="E14" s="6"/>
      <c r="F14" s="6" t="s">
        <v>81</v>
      </c>
      <c r="G14" s="6" t="s">
        <v>80</v>
      </c>
      <c r="H14" s="6" t="s">
        <v>59</v>
      </c>
      <c r="I14" s="9"/>
      <c r="J14" s="9"/>
      <c r="K14" s="9" t="s">
        <v>79</v>
      </c>
      <c r="L14" s="13" t="s">
        <v>4300</v>
      </c>
      <c r="M14" s="6" t="s">
        <v>85</v>
      </c>
      <c r="N14" s="10" t="s">
        <v>30</v>
      </c>
      <c r="O14" s="10"/>
      <c r="P14" s="11" t="s">
        <v>35</v>
      </c>
      <c r="Q14" s="6"/>
      <c r="R14" s="6"/>
      <c r="S14" s="9"/>
      <c r="T14" s="9"/>
      <c r="U14" s="6" t="s">
        <v>26</v>
      </c>
    </row>
    <row r="15" spans="1:21" s="7" customFormat="1" ht="304.5">
      <c r="A15" s="28">
        <v>9</v>
      </c>
      <c r="B15" s="6" t="s">
        <v>89</v>
      </c>
      <c r="C15" s="6" t="s">
        <v>91</v>
      </c>
      <c r="D15" s="8" t="s">
        <v>90</v>
      </c>
      <c r="E15" s="6"/>
      <c r="F15" s="6" t="s">
        <v>88</v>
      </c>
      <c r="G15" s="6" t="s">
        <v>87</v>
      </c>
      <c r="H15" s="6" t="s">
        <v>98</v>
      </c>
      <c r="I15" s="9"/>
      <c r="J15" s="9" t="s">
        <v>86</v>
      </c>
      <c r="K15" s="9"/>
      <c r="L15" s="13" t="s">
        <v>4300</v>
      </c>
      <c r="M15" s="6" t="s">
        <v>78</v>
      </c>
      <c r="N15" s="10" t="s">
        <v>30</v>
      </c>
      <c r="O15" s="10"/>
      <c r="P15" s="11" t="s">
        <v>35</v>
      </c>
      <c r="Q15" s="6"/>
      <c r="R15" s="6"/>
      <c r="S15" s="9"/>
      <c r="T15" s="9"/>
      <c r="U15" s="6" t="s">
        <v>27</v>
      </c>
    </row>
    <row r="16" spans="1:21" s="7" customFormat="1" ht="72.5">
      <c r="A16" s="28">
        <v>10</v>
      </c>
      <c r="B16" s="6" t="s">
        <v>95</v>
      </c>
      <c r="C16" s="6" t="s">
        <v>97</v>
      </c>
      <c r="D16" s="8" t="s">
        <v>96</v>
      </c>
      <c r="E16" s="6"/>
      <c r="F16" s="6" t="s">
        <v>94</v>
      </c>
      <c r="G16" s="6" t="s">
        <v>93</v>
      </c>
      <c r="H16" s="6" t="s">
        <v>59</v>
      </c>
      <c r="I16" s="9"/>
      <c r="J16" s="9" t="s">
        <v>92</v>
      </c>
      <c r="K16" s="9"/>
      <c r="L16" s="13" t="s">
        <v>4300</v>
      </c>
      <c r="M16" s="6" t="s">
        <v>66</v>
      </c>
      <c r="N16" s="10" t="s">
        <v>30</v>
      </c>
      <c r="O16" s="10"/>
      <c r="P16" s="11" t="s">
        <v>35</v>
      </c>
      <c r="Q16" s="6"/>
      <c r="R16" s="6"/>
      <c r="S16" s="9"/>
      <c r="T16" s="9"/>
      <c r="U16" s="6" t="s">
        <v>28</v>
      </c>
    </row>
    <row r="17" spans="1:21" s="7" customFormat="1" ht="72.5">
      <c r="A17" s="28">
        <v>11</v>
      </c>
      <c r="B17" s="6" t="s">
        <v>102</v>
      </c>
      <c r="C17" s="6" t="s">
        <v>104</v>
      </c>
      <c r="D17" s="8" t="s">
        <v>103</v>
      </c>
      <c r="E17" s="6"/>
      <c r="F17" s="6" t="s">
        <v>101</v>
      </c>
      <c r="G17" s="6" t="s">
        <v>100</v>
      </c>
      <c r="H17" s="6" t="s">
        <v>98</v>
      </c>
      <c r="I17" s="9" t="s">
        <v>99</v>
      </c>
      <c r="J17" s="9"/>
      <c r="K17" s="9"/>
      <c r="L17" s="13" t="s">
        <v>4299</v>
      </c>
      <c r="M17" s="6" t="s">
        <v>45</v>
      </c>
      <c r="N17" s="10" t="s">
        <v>30</v>
      </c>
      <c r="O17" s="10"/>
      <c r="P17" s="11" t="s">
        <v>35</v>
      </c>
      <c r="Q17" s="6"/>
      <c r="R17" s="6"/>
      <c r="S17" s="9"/>
      <c r="T17" s="9"/>
      <c r="U17" s="6" t="s">
        <v>26</v>
      </c>
    </row>
    <row r="18" spans="1:21" s="7" customFormat="1" ht="72.5">
      <c r="A18" s="28">
        <v>12</v>
      </c>
      <c r="B18" s="6" t="s">
        <v>108</v>
      </c>
      <c r="C18" s="6" t="s">
        <v>110</v>
      </c>
      <c r="D18" s="8" t="s">
        <v>109</v>
      </c>
      <c r="E18" s="6"/>
      <c r="F18" s="6" t="s">
        <v>107</v>
      </c>
      <c r="G18" s="6" t="s">
        <v>106</v>
      </c>
      <c r="H18" s="6" t="s">
        <v>59</v>
      </c>
      <c r="I18" s="9"/>
      <c r="J18" s="9" t="s">
        <v>105</v>
      </c>
      <c r="K18" s="9"/>
      <c r="L18" s="13" t="s">
        <v>4300</v>
      </c>
      <c r="M18" s="6" t="s">
        <v>85</v>
      </c>
      <c r="N18" s="10" t="s">
        <v>30</v>
      </c>
      <c r="O18" s="10"/>
      <c r="P18" s="11" t="s">
        <v>35</v>
      </c>
      <c r="Q18" s="6"/>
      <c r="R18" s="6"/>
      <c r="S18" s="9"/>
      <c r="T18" s="9"/>
      <c r="U18" s="6" t="s">
        <v>28</v>
      </c>
    </row>
    <row r="19" spans="1:21" s="7" customFormat="1" ht="72.5">
      <c r="A19" s="28">
        <v>13</v>
      </c>
      <c r="B19" s="6" t="s">
        <v>114</v>
      </c>
      <c r="C19" s="6" t="s">
        <v>116</v>
      </c>
      <c r="D19" s="8" t="s">
        <v>115</v>
      </c>
      <c r="E19" s="6"/>
      <c r="F19" s="6" t="s">
        <v>113</v>
      </c>
      <c r="G19" s="6" t="s">
        <v>112</v>
      </c>
      <c r="H19" s="6" t="s">
        <v>59</v>
      </c>
      <c r="I19" s="9"/>
      <c r="J19" s="9" t="s">
        <v>111</v>
      </c>
      <c r="K19" s="9"/>
      <c r="L19" s="13" t="s">
        <v>4300</v>
      </c>
      <c r="M19" s="6" t="s">
        <v>117</v>
      </c>
      <c r="N19" s="10" t="s">
        <v>30</v>
      </c>
      <c r="O19" s="10"/>
      <c r="P19" s="11" t="s">
        <v>35</v>
      </c>
      <c r="Q19" s="6"/>
      <c r="R19" s="6"/>
      <c r="S19" s="9"/>
      <c r="T19" s="9"/>
      <c r="U19" s="6" t="s">
        <v>27</v>
      </c>
    </row>
    <row r="20" spans="1:21" s="7" customFormat="1" ht="101.5">
      <c r="A20" s="28">
        <v>14</v>
      </c>
      <c r="B20" s="6" t="s">
        <v>121</v>
      </c>
      <c r="C20" s="6" t="s">
        <v>123</v>
      </c>
      <c r="D20" s="8" t="s">
        <v>122</v>
      </c>
      <c r="E20" s="6"/>
      <c r="F20" s="6" t="s">
        <v>120</v>
      </c>
      <c r="G20" s="6" t="s">
        <v>119</v>
      </c>
      <c r="H20" s="6" t="s">
        <v>98</v>
      </c>
      <c r="I20" s="9"/>
      <c r="J20" s="9" t="s">
        <v>118</v>
      </c>
      <c r="K20" s="9"/>
      <c r="L20" s="13"/>
      <c r="M20" s="6" t="s">
        <v>124</v>
      </c>
      <c r="N20" s="10" t="s">
        <v>30</v>
      </c>
      <c r="O20" s="10"/>
      <c r="P20" s="11" t="s">
        <v>35</v>
      </c>
      <c r="Q20" s="6"/>
      <c r="R20" s="6"/>
      <c r="S20" s="9"/>
      <c r="T20" s="9"/>
      <c r="U20" s="6" t="s">
        <v>26</v>
      </c>
    </row>
    <row r="21" spans="1:21" s="7" customFormat="1" ht="72.5">
      <c r="A21" s="28">
        <v>15</v>
      </c>
      <c r="B21" s="6" t="s">
        <v>128</v>
      </c>
      <c r="C21" s="6" t="s">
        <v>130</v>
      </c>
      <c r="D21" s="8" t="s">
        <v>129</v>
      </c>
      <c r="E21" s="6"/>
      <c r="F21" s="6" t="s">
        <v>127</v>
      </c>
      <c r="G21" s="6" t="s">
        <v>126</v>
      </c>
      <c r="H21" s="6" t="s">
        <v>59</v>
      </c>
      <c r="I21" s="9"/>
      <c r="J21" s="9" t="s">
        <v>125</v>
      </c>
      <c r="K21" s="9"/>
      <c r="L21" s="13" t="s">
        <v>4300</v>
      </c>
      <c r="M21" s="6" t="s">
        <v>52</v>
      </c>
      <c r="N21" s="10" t="s">
        <v>30</v>
      </c>
      <c r="O21" s="10"/>
      <c r="P21" s="11" t="s">
        <v>35</v>
      </c>
      <c r="Q21" s="6"/>
      <c r="R21" s="6"/>
      <c r="S21" s="9"/>
      <c r="T21" s="9"/>
      <c r="U21" s="6" t="s">
        <v>28</v>
      </c>
    </row>
    <row r="22" spans="1:21" s="7" customFormat="1" ht="72.5">
      <c r="A22" s="28">
        <v>16</v>
      </c>
      <c r="B22" s="6" t="s">
        <v>134</v>
      </c>
      <c r="C22" s="6" t="s">
        <v>136</v>
      </c>
      <c r="D22" s="8" t="s">
        <v>135</v>
      </c>
      <c r="E22" s="6"/>
      <c r="F22" s="6" t="s">
        <v>133</v>
      </c>
      <c r="G22" s="6" t="s">
        <v>132</v>
      </c>
      <c r="H22" s="6" t="s">
        <v>59</v>
      </c>
      <c r="I22" s="9" t="s">
        <v>131</v>
      </c>
      <c r="J22" s="9"/>
      <c r="K22" s="9"/>
      <c r="L22" s="13" t="s">
        <v>4299</v>
      </c>
      <c r="M22" s="6" t="s">
        <v>124</v>
      </c>
      <c r="N22" s="10" t="s">
        <v>30</v>
      </c>
      <c r="O22" s="10"/>
      <c r="P22" s="11" t="s">
        <v>35</v>
      </c>
      <c r="Q22" s="6"/>
      <c r="R22" s="6"/>
      <c r="S22" s="9"/>
      <c r="T22" s="9"/>
      <c r="U22" s="6" t="s">
        <v>26</v>
      </c>
    </row>
    <row r="23" spans="1:21" s="7" customFormat="1" ht="72.5">
      <c r="A23" s="28">
        <v>17</v>
      </c>
      <c r="B23" s="6" t="s">
        <v>141</v>
      </c>
      <c r="C23" s="6" t="s">
        <v>143</v>
      </c>
      <c r="D23" s="8" t="s">
        <v>142</v>
      </c>
      <c r="E23" s="6"/>
      <c r="F23" s="6" t="s">
        <v>140</v>
      </c>
      <c r="G23" s="6" t="s">
        <v>139</v>
      </c>
      <c r="H23" s="6" t="s">
        <v>98</v>
      </c>
      <c r="I23" s="9" t="s">
        <v>138</v>
      </c>
      <c r="J23" s="9"/>
      <c r="K23" s="9"/>
      <c r="L23" s="13" t="s">
        <v>4300</v>
      </c>
      <c r="M23" s="6" t="s">
        <v>117</v>
      </c>
      <c r="N23" s="10"/>
      <c r="O23" s="10" t="s">
        <v>137</v>
      </c>
      <c r="P23" s="11" t="s">
        <v>35</v>
      </c>
      <c r="Q23" s="6"/>
      <c r="R23" s="6"/>
      <c r="S23" s="9"/>
      <c r="T23" s="9"/>
      <c r="U23" s="6" t="s">
        <v>25</v>
      </c>
    </row>
    <row r="24" spans="1:21" s="7" customFormat="1" ht="72.5">
      <c r="A24" s="28">
        <v>18</v>
      </c>
      <c r="B24" s="6" t="s">
        <v>147</v>
      </c>
      <c r="C24" s="6" t="s">
        <v>149</v>
      </c>
      <c r="D24" s="8" t="s">
        <v>148</v>
      </c>
      <c r="E24" s="6"/>
      <c r="F24" s="6" t="s">
        <v>146</v>
      </c>
      <c r="G24" s="6" t="s">
        <v>145</v>
      </c>
      <c r="H24" s="6" t="s">
        <v>59</v>
      </c>
      <c r="I24" s="9" t="s">
        <v>144</v>
      </c>
      <c r="J24" s="9"/>
      <c r="K24" s="9"/>
      <c r="L24" s="13" t="s">
        <v>4300</v>
      </c>
      <c r="M24" s="6" t="s">
        <v>150</v>
      </c>
      <c r="N24" s="10"/>
      <c r="O24" s="10" t="s">
        <v>137</v>
      </c>
      <c r="P24" s="11" t="s">
        <v>35</v>
      </c>
      <c r="Q24" s="6"/>
      <c r="R24" s="6"/>
      <c r="S24" s="9"/>
      <c r="T24" s="9"/>
      <c r="U24" s="6" t="s">
        <v>25</v>
      </c>
    </row>
    <row r="25" spans="1:21" s="7" customFormat="1" ht="101.5">
      <c r="A25" s="28">
        <v>19</v>
      </c>
      <c r="B25" s="6" t="s">
        <v>154</v>
      </c>
      <c r="C25" s="6" t="s">
        <v>156</v>
      </c>
      <c r="D25" s="8" t="s">
        <v>155</v>
      </c>
      <c r="E25" s="6"/>
      <c r="F25" s="6" t="s">
        <v>153</v>
      </c>
      <c r="G25" s="6" t="s">
        <v>152</v>
      </c>
      <c r="H25" s="6" t="s">
        <v>59</v>
      </c>
      <c r="I25" s="9" t="s">
        <v>151</v>
      </c>
      <c r="J25" s="9"/>
      <c r="K25" s="9"/>
      <c r="L25" s="13" t="s">
        <v>4300</v>
      </c>
      <c r="M25" s="6" t="s">
        <v>38</v>
      </c>
      <c r="N25" s="10"/>
      <c r="O25" s="10" t="s">
        <v>137</v>
      </c>
      <c r="P25" s="11" t="s">
        <v>35</v>
      </c>
      <c r="Q25" s="6"/>
      <c r="R25" s="6"/>
      <c r="S25" s="9"/>
      <c r="T25" s="9"/>
      <c r="U25" s="6" t="s">
        <v>25</v>
      </c>
    </row>
    <row r="26" spans="1:21" s="7" customFormat="1" ht="101.5">
      <c r="A26" s="28">
        <v>20</v>
      </c>
      <c r="B26" s="6" t="s">
        <v>161</v>
      </c>
      <c r="C26" s="6" t="s">
        <v>163</v>
      </c>
      <c r="D26" s="8" t="s">
        <v>162</v>
      </c>
      <c r="E26" s="6"/>
      <c r="F26" s="6" t="s">
        <v>160</v>
      </c>
      <c r="G26" s="6" t="s">
        <v>159</v>
      </c>
      <c r="H26" s="6" t="s">
        <v>59</v>
      </c>
      <c r="I26" s="9" t="s">
        <v>158</v>
      </c>
      <c r="J26" s="9"/>
      <c r="K26" s="9"/>
      <c r="L26" s="13" t="s">
        <v>4300</v>
      </c>
      <c r="M26" s="6" t="s">
        <v>78</v>
      </c>
      <c r="N26" s="10"/>
      <c r="O26" s="10" t="s">
        <v>157</v>
      </c>
      <c r="P26" s="11" t="s">
        <v>35</v>
      </c>
      <c r="Q26" s="6" t="s">
        <v>4269</v>
      </c>
      <c r="R26" s="6"/>
      <c r="S26" s="9"/>
      <c r="T26" s="9"/>
      <c r="U26" s="6" t="s">
        <v>26</v>
      </c>
    </row>
    <row r="27" spans="1:21" s="7" customFormat="1" ht="72.5">
      <c r="A27" s="28">
        <v>21</v>
      </c>
      <c r="B27" s="6" t="s">
        <v>167</v>
      </c>
      <c r="C27" s="6" t="s">
        <v>169</v>
      </c>
      <c r="D27" s="8" t="s">
        <v>168</v>
      </c>
      <c r="E27" s="6"/>
      <c r="F27" s="6" t="s">
        <v>166</v>
      </c>
      <c r="G27" s="6" t="s">
        <v>165</v>
      </c>
      <c r="H27" s="6" t="s">
        <v>59</v>
      </c>
      <c r="I27" s="9"/>
      <c r="J27" s="9"/>
      <c r="K27" s="9" t="s">
        <v>164</v>
      </c>
      <c r="L27" s="13" t="s">
        <v>4300</v>
      </c>
      <c r="M27" s="6" t="s">
        <v>66</v>
      </c>
      <c r="N27" s="10"/>
      <c r="O27" s="10" t="s">
        <v>157</v>
      </c>
      <c r="P27" s="11" t="s">
        <v>35</v>
      </c>
      <c r="Q27" s="6"/>
      <c r="R27" s="6"/>
      <c r="S27" s="9"/>
      <c r="T27" s="9"/>
      <c r="U27" s="6" t="s">
        <v>26</v>
      </c>
    </row>
    <row r="28" spans="1:21" s="7" customFormat="1" ht="130.5">
      <c r="A28" s="28">
        <v>22</v>
      </c>
      <c r="B28" s="6" t="s">
        <v>173</v>
      </c>
      <c r="C28" s="6" t="s">
        <v>175</v>
      </c>
      <c r="D28" s="8" t="s">
        <v>174</v>
      </c>
      <c r="E28" s="6"/>
      <c r="F28" s="6" t="s">
        <v>172</v>
      </c>
      <c r="G28" s="6" t="s">
        <v>171</v>
      </c>
      <c r="H28" s="6" t="s">
        <v>59</v>
      </c>
      <c r="I28" s="9" t="s">
        <v>170</v>
      </c>
      <c r="J28" s="9"/>
      <c r="K28" s="9"/>
      <c r="L28" s="13" t="s">
        <v>4300</v>
      </c>
      <c r="M28" s="6" t="s">
        <v>124</v>
      </c>
      <c r="N28" s="10"/>
      <c r="O28" s="10" t="s">
        <v>137</v>
      </c>
      <c r="P28" s="11" t="s">
        <v>35</v>
      </c>
      <c r="Q28" s="6" t="s">
        <v>4277</v>
      </c>
      <c r="R28" s="6"/>
      <c r="S28" s="9"/>
      <c r="T28" s="9"/>
      <c r="U28" s="6" t="s">
        <v>25</v>
      </c>
    </row>
    <row r="29" spans="1:21" s="7" customFormat="1" ht="72.5">
      <c r="A29" s="28">
        <v>23</v>
      </c>
      <c r="B29" s="6" t="s">
        <v>179</v>
      </c>
      <c r="C29" s="6" t="s">
        <v>181</v>
      </c>
      <c r="D29" s="8" t="s">
        <v>180</v>
      </c>
      <c r="E29" s="6"/>
      <c r="F29" s="6" t="s">
        <v>178</v>
      </c>
      <c r="G29" s="6" t="s">
        <v>177</v>
      </c>
      <c r="H29" s="6" t="s">
        <v>98</v>
      </c>
      <c r="I29" s="9"/>
      <c r="J29" s="9" t="s">
        <v>176</v>
      </c>
      <c r="K29" s="9"/>
      <c r="L29" s="13" t="s">
        <v>4299</v>
      </c>
      <c r="M29" s="6" t="s">
        <v>117</v>
      </c>
      <c r="N29" s="10" t="s">
        <v>30</v>
      </c>
      <c r="O29" s="10"/>
      <c r="P29" s="11" t="s">
        <v>35</v>
      </c>
      <c r="Q29" s="6"/>
      <c r="R29" s="6"/>
      <c r="S29" s="9"/>
      <c r="T29" s="9"/>
      <c r="U29" s="6" t="s">
        <v>26</v>
      </c>
    </row>
    <row r="30" spans="1:21" s="7" customFormat="1" ht="72.5">
      <c r="A30" s="28">
        <v>24</v>
      </c>
      <c r="B30" s="6" t="s">
        <v>185</v>
      </c>
      <c r="C30" s="6" t="s">
        <v>187</v>
      </c>
      <c r="D30" s="8" t="s">
        <v>186</v>
      </c>
      <c r="E30" s="6"/>
      <c r="F30" s="6" t="s">
        <v>184</v>
      </c>
      <c r="G30" s="6" t="s">
        <v>183</v>
      </c>
      <c r="H30" s="6" t="s">
        <v>98</v>
      </c>
      <c r="I30" s="9"/>
      <c r="J30" s="9" t="s">
        <v>182</v>
      </c>
      <c r="K30" s="9"/>
      <c r="L30" s="13" t="s">
        <v>4299</v>
      </c>
      <c r="M30" s="6" t="s">
        <v>188</v>
      </c>
      <c r="N30" s="10" t="s">
        <v>30</v>
      </c>
      <c r="O30" s="10"/>
      <c r="P30" s="11" t="s">
        <v>35</v>
      </c>
      <c r="Q30" s="6"/>
      <c r="R30" s="6"/>
      <c r="S30" s="9"/>
      <c r="T30" s="9"/>
      <c r="U30" s="6" t="s">
        <v>25</v>
      </c>
    </row>
    <row r="31" spans="1:21" s="7" customFormat="1" ht="72.5">
      <c r="A31" s="28">
        <v>25</v>
      </c>
      <c r="B31" s="6" t="s">
        <v>192</v>
      </c>
      <c r="C31" s="6" t="s">
        <v>194</v>
      </c>
      <c r="D31" s="8" t="s">
        <v>193</v>
      </c>
      <c r="E31" s="6"/>
      <c r="F31" s="6" t="s">
        <v>191</v>
      </c>
      <c r="G31" s="6" t="s">
        <v>190</v>
      </c>
      <c r="H31" s="6" t="s">
        <v>59</v>
      </c>
      <c r="I31" s="9" t="s">
        <v>189</v>
      </c>
      <c r="J31" s="9"/>
      <c r="K31" s="9"/>
      <c r="L31" s="13" t="s">
        <v>4300</v>
      </c>
      <c r="M31" s="6" t="s">
        <v>124</v>
      </c>
      <c r="N31" s="10"/>
      <c r="O31" s="10" t="s">
        <v>137</v>
      </c>
      <c r="P31" s="11" t="s">
        <v>35</v>
      </c>
      <c r="Q31" s="6"/>
      <c r="R31" s="6"/>
      <c r="S31" s="9"/>
      <c r="T31" s="9"/>
      <c r="U31" s="6" t="s">
        <v>26</v>
      </c>
    </row>
    <row r="32" spans="1:21" s="7" customFormat="1" ht="72.5">
      <c r="A32" s="28">
        <v>26</v>
      </c>
      <c r="B32" s="6" t="s">
        <v>198</v>
      </c>
      <c r="C32" s="6" t="s">
        <v>200</v>
      </c>
      <c r="D32" s="8" t="s">
        <v>199</v>
      </c>
      <c r="E32" s="6"/>
      <c r="F32" s="6" t="s">
        <v>197</v>
      </c>
      <c r="G32" s="6" t="s">
        <v>196</v>
      </c>
      <c r="H32" s="6" t="s">
        <v>59</v>
      </c>
      <c r="I32" s="9"/>
      <c r="J32" s="9"/>
      <c r="K32" s="9" t="s">
        <v>195</v>
      </c>
      <c r="L32" s="13" t="s">
        <v>4300</v>
      </c>
      <c r="M32" s="6" t="s">
        <v>188</v>
      </c>
      <c r="N32" s="10"/>
      <c r="O32" s="10" t="s">
        <v>157</v>
      </c>
      <c r="P32" s="11" t="s">
        <v>35</v>
      </c>
      <c r="Q32" s="6"/>
      <c r="R32" s="6"/>
      <c r="S32" s="9"/>
      <c r="T32" s="9"/>
      <c r="U32" s="6" t="s">
        <v>26</v>
      </c>
    </row>
    <row r="33" spans="1:21" s="7" customFormat="1" ht="72.5">
      <c r="A33" s="28">
        <v>27</v>
      </c>
      <c r="B33" s="6" t="s">
        <v>204</v>
      </c>
      <c r="C33" s="6" t="s">
        <v>206</v>
      </c>
      <c r="D33" s="8" t="s">
        <v>205</v>
      </c>
      <c r="E33" s="6"/>
      <c r="F33" s="6" t="s">
        <v>203</v>
      </c>
      <c r="G33" s="6" t="s">
        <v>202</v>
      </c>
      <c r="H33" s="6" t="s">
        <v>59</v>
      </c>
      <c r="I33" s="9"/>
      <c r="J33" s="9"/>
      <c r="K33" s="9" t="s">
        <v>201</v>
      </c>
      <c r="L33" s="13" t="s">
        <v>4300</v>
      </c>
      <c r="M33" s="6" t="s">
        <v>150</v>
      </c>
      <c r="N33" s="10"/>
      <c r="O33" s="10" t="s">
        <v>157</v>
      </c>
      <c r="P33" s="11" t="s">
        <v>35</v>
      </c>
      <c r="Q33" s="6"/>
      <c r="R33" s="6"/>
      <c r="S33" s="9"/>
      <c r="T33" s="9"/>
      <c r="U33" s="6" t="s">
        <v>26</v>
      </c>
    </row>
    <row r="34" spans="1:21" s="7" customFormat="1" ht="72.5">
      <c r="A34" s="28">
        <v>28</v>
      </c>
      <c r="B34" s="6" t="s">
        <v>210</v>
      </c>
      <c r="C34" s="6"/>
      <c r="D34" s="8" t="s">
        <v>211</v>
      </c>
      <c r="E34" s="6"/>
      <c r="F34" s="6" t="s">
        <v>209</v>
      </c>
      <c r="G34" s="6" t="s">
        <v>208</v>
      </c>
      <c r="H34" s="6" t="s">
        <v>59</v>
      </c>
      <c r="I34" s="9" t="s">
        <v>207</v>
      </c>
      <c r="J34" s="9"/>
      <c r="K34" s="9"/>
      <c r="L34" s="13" t="s">
        <v>4300</v>
      </c>
      <c r="M34" s="6" t="s">
        <v>66</v>
      </c>
      <c r="N34" s="10"/>
      <c r="O34" s="10" t="s">
        <v>157</v>
      </c>
      <c r="P34" s="11" t="s">
        <v>35</v>
      </c>
      <c r="Q34" s="6"/>
      <c r="R34" s="6"/>
      <c r="S34" s="9"/>
      <c r="T34" s="9"/>
      <c r="U34" s="6" t="s">
        <v>26</v>
      </c>
    </row>
    <row r="35" spans="1:21" s="7" customFormat="1" ht="72.5">
      <c r="A35" s="28">
        <v>29</v>
      </c>
      <c r="B35" s="6" t="s">
        <v>215</v>
      </c>
      <c r="C35" s="6" t="s">
        <v>217</v>
      </c>
      <c r="D35" s="8" t="s">
        <v>216</v>
      </c>
      <c r="E35" s="6"/>
      <c r="F35" s="6" t="s">
        <v>214</v>
      </c>
      <c r="G35" s="6" t="s">
        <v>213</v>
      </c>
      <c r="H35" s="6" t="s">
        <v>98</v>
      </c>
      <c r="I35" s="9"/>
      <c r="J35" s="9" t="s">
        <v>212</v>
      </c>
      <c r="K35" s="9"/>
      <c r="L35" s="13" t="s">
        <v>4299</v>
      </c>
      <c r="M35" s="6" t="s">
        <v>150</v>
      </c>
      <c r="N35" s="10" t="s">
        <v>30</v>
      </c>
      <c r="O35" s="10"/>
      <c r="P35" s="11" t="s">
        <v>35</v>
      </c>
      <c r="Q35" s="6"/>
      <c r="R35" s="6"/>
      <c r="S35" s="9"/>
      <c r="T35" s="9"/>
      <c r="U35" s="6" t="s">
        <v>25</v>
      </c>
    </row>
    <row r="36" spans="1:21" s="7" customFormat="1" ht="72.5">
      <c r="A36" s="28">
        <v>30</v>
      </c>
      <c r="B36" s="6" t="s">
        <v>221</v>
      </c>
      <c r="C36" s="6" t="s">
        <v>223</v>
      </c>
      <c r="D36" s="8" t="s">
        <v>222</v>
      </c>
      <c r="E36" s="6"/>
      <c r="F36" s="6" t="s">
        <v>220</v>
      </c>
      <c r="G36" s="6" t="s">
        <v>219</v>
      </c>
      <c r="H36" s="6" t="s">
        <v>59</v>
      </c>
      <c r="I36" s="9"/>
      <c r="J36" s="9"/>
      <c r="K36" s="9" t="s">
        <v>218</v>
      </c>
      <c r="L36" s="13" t="s">
        <v>4300</v>
      </c>
      <c r="M36" s="6" t="s">
        <v>45</v>
      </c>
      <c r="N36" s="10"/>
      <c r="O36" s="10" t="s">
        <v>137</v>
      </c>
      <c r="P36" s="11" t="s">
        <v>35</v>
      </c>
      <c r="Q36" s="6"/>
      <c r="R36" s="6"/>
      <c r="S36" s="9"/>
      <c r="T36" s="9"/>
      <c r="U36" s="6" t="s">
        <v>25</v>
      </c>
    </row>
    <row r="37" spans="1:21" s="7" customFormat="1" ht="72.5">
      <c r="A37" s="28">
        <v>31</v>
      </c>
      <c r="B37" s="6" t="s">
        <v>227</v>
      </c>
      <c r="C37" s="6" t="s">
        <v>229</v>
      </c>
      <c r="D37" s="8" t="s">
        <v>228</v>
      </c>
      <c r="E37" s="6"/>
      <c r="F37" s="6" t="s">
        <v>226</v>
      </c>
      <c r="G37" s="6" t="s">
        <v>225</v>
      </c>
      <c r="H37" s="6" t="s">
        <v>59</v>
      </c>
      <c r="I37" s="9"/>
      <c r="J37" s="9"/>
      <c r="K37" s="9" t="s">
        <v>224</v>
      </c>
      <c r="L37" s="13" t="s">
        <v>4300</v>
      </c>
      <c r="M37" s="6" t="s">
        <v>85</v>
      </c>
      <c r="N37" s="10"/>
      <c r="O37" s="10" t="s">
        <v>157</v>
      </c>
      <c r="P37" s="11" t="s">
        <v>35</v>
      </c>
      <c r="Q37" s="6"/>
      <c r="R37" s="6"/>
      <c r="S37" s="9"/>
      <c r="T37" s="9"/>
      <c r="U37" s="6" t="s">
        <v>25</v>
      </c>
    </row>
    <row r="38" spans="1:21" s="7" customFormat="1" ht="72.5">
      <c r="A38" s="28">
        <v>32</v>
      </c>
      <c r="B38" s="6" t="s">
        <v>233</v>
      </c>
      <c r="C38" s="6" t="s">
        <v>235</v>
      </c>
      <c r="D38" s="8" t="s">
        <v>234</v>
      </c>
      <c r="E38" s="6"/>
      <c r="F38" s="6" t="s">
        <v>232</v>
      </c>
      <c r="G38" s="6" t="s">
        <v>231</v>
      </c>
      <c r="H38" s="6" t="s">
        <v>98</v>
      </c>
      <c r="I38" s="9"/>
      <c r="J38" s="9" t="s">
        <v>230</v>
      </c>
      <c r="K38" s="9"/>
      <c r="L38" s="13" t="s">
        <v>4299</v>
      </c>
      <c r="M38" s="6" t="s">
        <v>117</v>
      </c>
      <c r="N38" s="10" t="s">
        <v>30</v>
      </c>
      <c r="O38" s="10"/>
      <c r="P38" s="11" t="s">
        <v>35</v>
      </c>
      <c r="Q38" s="6"/>
      <c r="R38" s="6"/>
      <c r="S38" s="9"/>
      <c r="T38" s="9"/>
      <c r="U38" s="6" t="s">
        <v>25</v>
      </c>
    </row>
    <row r="39" spans="1:21" s="7" customFormat="1" ht="72.5">
      <c r="A39" s="28">
        <v>33</v>
      </c>
      <c r="B39" s="6" t="s">
        <v>239</v>
      </c>
      <c r="C39" s="6" t="s">
        <v>241</v>
      </c>
      <c r="D39" s="8" t="s">
        <v>240</v>
      </c>
      <c r="E39" s="6"/>
      <c r="F39" s="6" t="s">
        <v>238</v>
      </c>
      <c r="G39" s="6" t="s">
        <v>237</v>
      </c>
      <c r="H39" s="6" t="s">
        <v>59</v>
      </c>
      <c r="I39" s="9" t="s">
        <v>236</v>
      </c>
      <c r="J39" s="9"/>
      <c r="K39" s="9"/>
      <c r="L39" s="13" t="s">
        <v>4300</v>
      </c>
      <c r="M39" s="6" t="s">
        <v>150</v>
      </c>
      <c r="N39" s="10"/>
      <c r="O39" s="10" t="s">
        <v>137</v>
      </c>
      <c r="P39" s="11" t="s">
        <v>35</v>
      </c>
      <c r="Q39" s="6"/>
      <c r="R39" s="6"/>
      <c r="S39" s="9"/>
      <c r="T39" s="9"/>
      <c r="U39" s="6" t="s">
        <v>25</v>
      </c>
    </row>
    <row r="40" spans="1:21" s="7" customFormat="1" ht="130.5">
      <c r="A40" s="28">
        <v>34</v>
      </c>
      <c r="B40" s="6" t="s">
        <v>245</v>
      </c>
      <c r="C40" s="6" t="s">
        <v>247</v>
      </c>
      <c r="D40" s="8" t="s">
        <v>246</v>
      </c>
      <c r="E40" s="6"/>
      <c r="F40" s="6" t="s">
        <v>244</v>
      </c>
      <c r="G40" s="6" t="s">
        <v>243</v>
      </c>
      <c r="H40" s="6" t="s">
        <v>59</v>
      </c>
      <c r="I40" s="9"/>
      <c r="J40" s="9"/>
      <c r="K40" s="9" t="s">
        <v>242</v>
      </c>
      <c r="L40" s="13" t="s">
        <v>4300</v>
      </c>
      <c r="M40" s="6" t="s">
        <v>72</v>
      </c>
      <c r="N40" s="10"/>
      <c r="O40" s="10" t="s">
        <v>157</v>
      </c>
      <c r="P40" s="11" t="s">
        <v>35</v>
      </c>
      <c r="Q40" s="6" t="s">
        <v>4277</v>
      </c>
      <c r="R40" s="6"/>
      <c r="S40" s="9"/>
      <c r="T40" s="9"/>
      <c r="U40" s="6" t="s">
        <v>25</v>
      </c>
    </row>
    <row r="41" spans="1:21" s="7" customFormat="1" ht="72.5">
      <c r="A41" s="28">
        <v>35</v>
      </c>
      <c r="B41" s="6" t="s">
        <v>251</v>
      </c>
      <c r="C41" s="6" t="s">
        <v>253</v>
      </c>
      <c r="D41" s="8" t="s">
        <v>252</v>
      </c>
      <c r="E41" s="6"/>
      <c r="F41" s="6" t="s">
        <v>250</v>
      </c>
      <c r="G41" s="6" t="s">
        <v>249</v>
      </c>
      <c r="H41" s="6" t="s">
        <v>59</v>
      </c>
      <c r="I41" s="9"/>
      <c r="J41" s="9" t="s">
        <v>248</v>
      </c>
      <c r="K41" s="9"/>
      <c r="L41" s="13" t="s">
        <v>4299</v>
      </c>
      <c r="M41" s="6" t="s">
        <v>124</v>
      </c>
      <c r="N41" s="10" t="s">
        <v>30</v>
      </c>
      <c r="O41" s="10"/>
      <c r="P41" s="11" t="s">
        <v>35</v>
      </c>
      <c r="Q41" s="6"/>
      <c r="R41" s="6"/>
      <c r="S41" s="9"/>
      <c r="T41" s="9"/>
      <c r="U41" s="6" t="s">
        <v>25</v>
      </c>
    </row>
    <row r="42" spans="1:21" s="7" customFormat="1" ht="72.5">
      <c r="A42" s="28">
        <v>36</v>
      </c>
      <c r="B42" s="6" t="s">
        <v>254</v>
      </c>
      <c r="C42" s="6" t="s">
        <v>256</v>
      </c>
      <c r="D42" s="8" t="s">
        <v>255</v>
      </c>
      <c r="E42" s="6"/>
      <c r="F42" s="6" t="s">
        <v>250</v>
      </c>
      <c r="G42" s="6" t="s">
        <v>249</v>
      </c>
      <c r="H42" s="6" t="s">
        <v>59</v>
      </c>
      <c r="I42" s="9"/>
      <c r="J42" s="9" t="s">
        <v>248</v>
      </c>
      <c r="K42" s="9"/>
      <c r="L42" s="13" t="s">
        <v>4299</v>
      </c>
      <c r="M42" s="6" t="s">
        <v>52</v>
      </c>
      <c r="N42" s="10" t="s">
        <v>30</v>
      </c>
      <c r="O42" s="10"/>
      <c r="P42" s="11" t="s">
        <v>35</v>
      </c>
      <c r="Q42" s="6"/>
      <c r="R42" s="6"/>
      <c r="S42" s="9"/>
      <c r="T42" s="9"/>
      <c r="U42" s="6" t="s">
        <v>25</v>
      </c>
    </row>
    <row r="43" spans="1:21" s="7" customFormat="1" ht="72.5">
      <c r="A43" s="28">
        <v>37</v>
      </c>
      <c r="B43" s="6" t="s">
        <v>251</v>
      </c>
      <c r="C43" s="6" t="s">
        <v>256</v>
      </c>
      <c r="D43" s="8" t="s">
        <v>255</v>
      </c>
      <c r="E43" s="6"/>
      <c r="F43" s="6" t="s">
        <v>250</v>
      </c>
      <c r="G43" s="6" t="s">
        <v>249</v>
      </c>
      <c r="H43" s="6" t="s">
        <v>59</v>
      </c>
      <c r="I43" s="9"/>
      <c r="J43" s="9" t="s">
        <v>248</v>
      </c>
      <c r="K43" s="9"/>
      <c r="L43" s="13" t="s">
        <v>4299</v>
      </c>
      <c r="M43" s="6" t="s">
        <v>188</v>
      </c>
      <c r="N43" s="10" t="s">
        <v>30</v>
      </c>
      <c r="O43" s="10"/>
      <c r="P43" s="11" t="s">
        <v>35</v>
      </c>
      <c r="Q43" s="6"/>
      <c r="R43" s="6"/>
      <c r="S43" s="9"/>
      <c r="T43" s="9"/>
      <c r="U43" s="6" t="s">
        <v>25</v>
      </c>
    </row>
    <row r="44" spans="1:21" s="7" customFormat="1" ht="72.5">
      <c r="A44" s="28">
        <v>38</v>
      </c>
      <c r="B44" s="6" t="s">
        <v>260</v>
      </c>
      <c r="C44" s="6" t="s">
        <v>262</v>
      </c>
      <c r="D44" s="8" t="s">
        <v>261</v>
      </c>
      <c r="E44" s="6"/>
      <c r="F44" s="6" t="s">
        <v>259</v>
      </c>
      <c r="G44" s="6" t="s">
        <v>258</v>
      </c>
      <c r="H44" s="6" t="s">
        <v>98</v>
      </c>
      <c r="I44" s="9"/>
      <c r="J44" s="9" t="s">
        <v>257</v>
      </c>
      <c r="K44" s="9"/>
      <c r="L44" s="13" t="s">
        <v>4299</v>
      </c>
      <c r="M44" s="6" t="s">
        <v>52</v>
      </c>
      <c r="N44" s="10" t="s">
        <v>30</v>
      </c>
      <c r="O44" s="10"/>
      <c r="P44" s="11" t="s">
        <v>35</v>
      </c>
      <c r="Q44" s="6"/>
      <c r="R44" s="6"/>
      <c r="S44" s="9"/>
      <c r="T44" s="9"/>
      <c r="U44" s="6" t="s">
        <v>26</v>
      </c>
    </row>
    <row r="45" spans="1:21" s="7" customFormat="1" ht="72.5">
      <c r="A45" s="28">
        <v>39</v>
      </c>
      <c r="B45" s="6" t="s">
        <v>266</v>
      </c>
      <c r="C45" s="6" t="s">
        <v>268</v>
      </c>
      <c r="D45" s="8" t="s">
        <v>267</v>
      </c>
      <c r="E45" s="6"/>
      <c r="F45" s="6" t="s">
        <v>265</v>
      </c>
      <c r="G45" s="6" t="s">
        <v>264</v>
      </c>
      <c r="H45" s="6" t="s">
        <v>98</v>
      </c>
      <c r="I45" s="9"/>
      <c r="J45" s="9" t="s">
        <v>263</v>
      </c>
      <c r="K45" s="9"/>
      <c r="L45" s="13" t="s">
        <v>4299</v>
      </c>
      <c r="M45" s="6" t="s">
        <v>188</v>
      </c>
      <c r="N45" s="10" t="s">
        <v>30</v>
      </c>
      <c r="O45" s="10"/>
      <c r="P45" s="11" t="s">
        <v>35</v>
      </c>
      <c r="Q45" s="6"/>
      <c r="R45" s="6"/>
      <c r="S45" s="9"/>
      <c r="T45" s="9"/>
      <c r="U45" s="6" t="s">
        <v>25</v>
      </c>
    </row>
    <row r="46" spans="1:21" s="7" customFormat="1" ht="72.5">
      <c r="A46" s="28">
        <v>40</v>
      </c>
      <c r="B46" s="6" t="s">
        <v>272</v>
      </c>
      <c r="C46" s="6" t="s">
        <v>274</v>
      </c>
      <c r="D46" s="8" t="s">
        <v>273</v>
      </c>
      <c r="E46" s="6"/>
      <c r="F46" s="6" t="s">
        <v>271</v>
      </c>
      <c r="G46" s="6" t="s">
        <v>270</v>
      </c>
      <c r="H46" s="6" t="s">
        <v>59</v>
      </c>
      <c r="I46" s="9" t="s">
        <v>269</v>
      </c>
      <c r="J46" s="9"/>
      <c r="K46" s="9"/>
      <c r="L46" s="13" t="s">
        <v>4300</v>
      </c>
      <c r="M46" s="6" t="s">
        <v>38</v>
      </c>
      <c r="N46" s="10" t="s">
        <v>30</v>
      </c>
      <c r="O46" s="10"/>
      <c r="P46" s="11" t="s">
        <v>35</v>
      </c>
      <c r="Q46" s="6"/>
      <c r="R46" s="6"/>
      <c r="S46" s="9"/>
      <c r="T46" s="9"/>
      <c r="U46" s="6" t="s">
        <v>25</v>
      </c>
    </row>
    <row r="47" spans="1:21" s="7" customFormat="1" ht="72.5">
      <c r="A47" s="28">
        <v>41</v>
      </c>
      <c r="B47" s="6" t="s">
        <v>277</v>
      </c>
      <c r="C47" s="6" t="s">
        <v>279</v>
      </c>
      <c r="D47" s="8" t="s">
        <v>278</v>
      </c>
      <c r="E47" s="6"/>
      <c r="F47" s="6" t="s">
        <v>276</v>
      </c>
      <c r="G47" s="6" t="s">
        <v>275</v>
      </c>
      <c r="H47" s="6" t="s">
        <v>98</v>
      </c>
      <c r="I47" s="9"/>
      <c r="J47" s="9" t="s">
        <v>257</v>
      </c>
      <c r="K47" s="9"/>
      <c r="L47" s="13" t="s">
        <v>4299</v>
      </c>
      <c r="M47" s="6" t="s">
        <v>124</v>
      </c>
      <c r="N47" s="10" t="s">
        <v>30</v>
      </c>
      <c r="O47" s="10"/>
      <c r="P47" s="11" t="s">
        <v>35</v>
      </c>
      <c r="Q47" s="6"/>
      <c r="R47" s="6"/>
      <c r="S47" s="9"/>
      <c r="T47" s="9"/>
      <c r="U47" s="6" t="s">
        <v>26</v>
      </c>
    </row>
    <row r="48" spans="1:21" s="7" customFormat="1" ht="72.5">
      <c r="A48" s="28">
        <v>42</v>
      </c>
      <c r="B48" s="6" t="s">
        <v>283</v>
      </c>
      <c r="C48" s="6" t="s">
        <v>285</v>
      </c>
      <c r="D48" s="8" t="s">
        <v>284</v>
      </c>
      <c r="E48" s="6"/>
      <c r="F48" s="6" t="s">
        <v>282</v>
      </c>
      <c r="G48" s="6" t="s">
        <v>281</v>
      </c>
      <c r="H48" s="6" t="s">
        <v>98</v>
      </c>
      <c r="I48" s="9"/>
      <c r="J48" s="9" t="s">
        <v>280</v>
      </c>
      <c r="K48" s="9"/>
      <c r="L48" s="13" t="s">
        <v>4299</v>
      </c>
      <c r="M48" s="6" t="s">
        <v>52</v>
      </c>
      <c r="N48" s="10" t="s">
        <v>30</v>
      </c>
      <c r="O48" s="10"/>
      <c r="P48" s="11" t="s">
        <v>35</v>
      </c>
      <c r="Q48" s="6"/>
      <c r="R48" s="6"/>
      <c r="S48" s="9"/>
      <c r="T48" s="9"/>
      <c r="U48" s="6" t="s">
        <v>25</v>
      </c>
    </row>
    <row r="49" spans="1:21" s="7" customFormat="1" ht="72.5">
      <c r="A49" s="28">
        <v>43</v>
      </c>
      <c r="B49" s="6" t="s">
        <v>289</v>
      </c>
      <c r="C49" s="6" t="s">
        <v>291</v>
      </c>
      <c r="D49" s="8" t="s">
        <v>290</v>
      </c>
      <c r="E49" s="6"/>
      <c r="F49" s="6" t="s">
        <v>288</v>
      </c>
      <c r="G49" s="6" t="s">
        <v>287</v>
      </c>
      <c r="H49" s="6" t="s">
        <v>59</v>
      </c>
      <c r="I49" s="9"/>
      <c r="J49" s="9" t="s">
        <v>286</v>
      </c>
      <c r="K49" s="9"/>
      <c r="L49" s="13" t="s">
        <v>4300</v>
      </c>
      <c r="M49" s="6" t="s">
        <v>38</v>
      </c>
      <c r="N49" s="10"/>
      <c r="O49" s="10" t="s">
        <v>137</v>
      </c>
      <c r="P49" s="11" t="s">
        <v>35</v>
      </c>
      <c r="Q49" s="6"/>
      <c r="R49" s="6"/>
      <c r="S49" s="9"/>
      <c r="T49" s="9"/>
      <c r="U49" s="6" t="s">
        <v>25</v>
      </c>
    </row>
    <row r="50" spans="1:21" s="7" customFormat="1" ht="72.5">
      <c r="A50" s="28">
        <v>44</v>
      </c>
      <c r="B50" s="6" t="s">
        <v>295</v>
      </c>
      <c r="C50" s="6" t="s">
        <v>297</v>
      </c>
      <c r="D50" s="8" t="s">
        <v>296</v>
      </c>
      <c r="E50" s="6"/>
      <c r="F50" s="6" t="s">
        <v>294</v>
      </c>
      <c r="G50" s="6" t="s">
        <v>293</v>
      </c>
      <c r="H50" s="6" t="s">
        <v>98</v>
      </c>
      <c r="I50" s="9"/>
      <c r="J50" s="9" t="s">
        <v>292</v>
      </c>
      <c r="K50" s="9"/>
      <c r="L50" s="13" t="s">
        <v>4299</v>
      </c>
      <c r="M50" s="6" t="s">
        <v>38</v>
      </c>
      <c r="N50" s="10" t="s">
        <v>30</v>
      </c>
      <c r="O50" s="10"/>
      <c r="P50" s="11" t="s">
        <v>35</v>
      </c>
      <c r="Q50" s="6"/>
      <c r="R50" s="6"/>
      <c r="S50" s="9"/>
      <c r="T50" s="9"/>
      <c r="U50" s="6" t="s">
        <v>26</v>
      </c>
    </row>
    <row r="51" spans="1:21" s="7" customFormat="1" ht="72.5">
      <c r="A51" s="28">
        <v>45</v>
      </c>
      <c r="B51" s="6" t="s">
        <v>301</v>
      </c>
      <c r="C51" s="6" t="s">
        <v>303</v>
      </c>
      <c r="D51" s="8" t="s">
        <v>302</v>
      </c>
      <c r="E51" s="6"/>
      <c r="F51" s="6" t="s">
        <v>300</v>
      </c>
      <c r="G51" s="6" t="s">
        <v>299</v>
      </c>
      <c r="H51" s="6" t="s">
        <v>59</v>
      </c>
      <c r="I51" s="9"/>
      <c r="J51" s="9" t="s">
        <v>298</v>
      </c>
      <c r="K51" s="9"/>
      <c r="L51" s="13" t="s">
        <v>4300</v>
      </c>
      <c r="M51" s="6" t="s">
        <v>52</v>
      </c>
      <c r="N51" s="10" t="s">
        <v>30</v>
      </c>
      <c r="O51" s="10"/>
      <c r="P51" s="11" t="s">
        <v>35</v>
      </c>
      <c r="Q51" s="6"/>
      <c r="R51" s="6"/>
      <c r="S51" s="9"/>
      <c r="T51" s="9"/>
      <c r="U51" s="6" t="s">
        <v>26</v>
      </c>
    </row>
    <row r="52" spans="1:21" s="7" customFormat="1" ht="72.5">
      <c r="A52" s="28">
        <v>46</v>
      </c>
      <c r="B52" s="6" t="s">
        <v>307</v>
      </c>
      <c r="C52" s="6" t="s">
        <v>309</v>
      </c>
      <c r="D52" s="8" t="s">
        <v>308</v>
      </c>
      <c r="E52" s="6"/>
      <c r="F52" s="6" t="s">
        <v>306</v>
      </c>
      <c r="G52" s="6" t="s">
        <v>305</v>
      </c>
      <c r="H52" s="6" t="s">
        <v>59</v>
      </c>
      <c r="I52" s="9"/>
      <c r="J52" s="9" t="s">
        <v>304</v>
      </c>
      <c r="K52" s="9"/>
      <c r="L52" s="13" t="s">
        <v>4300</v>
      </c>
      <c r="M52" s="6" t="s">
        <v>78</v>
      </c>
      <c r="N52" s="10"/>
      <c r="O52" s="10" t="s">
        <v>137</v>
      </c>
      <c r="P52" s="11" t="s">
        <v>35</v>
      </c>
      <c r="Q52" s="6"/>
      <c r="R52" s="6"/>
      <c r="S52" s="9"/>
      <c r="T52" s="9"/>
      <c r="U52" s="6" t="s">
        <v>26</v>
      </c>
    </row>
    <row r="53" spans="1:21" s="7" customFormat="1" ht="72.5">
      <c r="A53" s="28">
        <v>47</v>
      </c>
      <c r="B53" s="6" t="s">
        <v>313</v>
      </c>
      <c r="C53" s="6" t="s">
        <v>315</v>
      </c>
      <c r="D53" s="8" t="s">
        <v>314</v>
      </c>
      <c r="E53" s="6"/>
      <c r="F53" s="6" t="s">
        <v>312</v>
      </c>
      <c r="G53" s="6" t="s">
        <v>311</v>
      </c>
      <c r="H53" s="6" t="s">
        <v>98</v>
      </c>
      <c r="I53" s="9"/>
      <c r="J53" s="9" t="s">
        <v>310</v>
      </c>
      <c r="K53" s="9"/>
      <c r="L53" s="13" t="s">
        <v>4299</v>
      </c>
      <c r="M53" s="6" t="s">
        <v>52</v>
      </c>
      <c r="N53" s="10" t="s">
        <v>30</v>
      </c>
      <c r="O53" s="10"/>
      <c r="P53" s="11" t="s">
        <v>35</v>
      </c>
      <c r="Q53" s="6"/>
      <c r="R53" s="6"/>
      <c r="S53" s="9"/>
      <c r="T53" s="9"/>
      <c r="U53" s="6" t="s">
        <v>26</v>
      </c>
    </row>
    <row r="54" spans="1:21" s="7" customFormat="1" ht="72.5">
      <c r="A54" s="28">
        <v>48</v>
      </c>
      <c r="B54" s="6" t="s">
        <v>319</v>
      </c>
      <c r="C54" s="6" t="s">
        <v>321</v>
      </c>
      <c r="D54" s="8" t="s">
        <v>320</v>
      </c>
      <c r="E54" s="6"/>
      <c r="F54" s="6" t="s">
        <v>318</v>
      </c>
      <c r="G54" s="6" t="s">
        <v>317</v>
      </c>
      <c r="H54" s="6" t="s">
        <v>59</v>
      </c>
      <c r="I54" s="9" t="s">
        <v>316</v>
      </c>
      <c r="J54" s="9"/>
      <c r="K54" s="9"/>
      <c r="L54" s="13" t="s">
        <v>4300</v>
      </c>
      <c r="M54" s="6" t="s">
        <v>38</v>
      </c>
      <c r="N54" s="10"/>
      <c r="O54" s="10" t="s">
        <v>157</v>
      </c>
      <c r="P54" s="11" t="s">
        <v>35</v>
      </c>
      <c r="Q54" s="6"/>
      <c r="R54" s="6"/>
      <c r="S54" s="9"/>
      <c r="T54" s="9"/>
      <c r="U54" s="6" t="s">
        <v>26</v>
      </c>
    </row>
    <row r="55" spans="1:21" s="7" customFormat="1" ht="145">
      <c r="A55" s="28">
        <v>49</v>
      </c>
      <c r="B55" s="6" t="s">
        <v>325</v>
      </c>
      <c r="C55" s="6" t="s">
        <v>327</v>
      </c>
      <c r="D55" s="8" t="s">
        <v>326</v>
      </c>
      <c r="E55" s="6"/>
      <c r="F55" s="6" t="s">
        <v>324</v>
      </c>
      <c r="G55" s="6" t="s">
        <v>323</v>
      </c>
      <c r="H55" s="6" t="s">
        <v>59</v>
      </c>
      <c r="I55" s="9" t="s">
        <v>322</v>
      </c>
      <c r="J55" s="9"/>
      <c r="K55" s="9"/>
      <c r="L55" s="13" t="s">
        <v>4299</v>
      </c>
      <c r="M55" s="6" t="s">
        <v>45</v>
      </c>
      <c r="N55" s="10" t="s">
        <v>30</v>
      </c>
      <c r="O55" s="10"/>
      <c r="P55" s="11" t="s">
        <v>35</v>
      </c>
      <c r="Q55" s="6"/>
      <c r="R55" s="6"/>
      <c r="S55" s="9"/>
      <c r="T55" s="9"/>
      <c r="U55" s="6" t="s">
        <v>26</v>
      </c>
    </row>
    <row r="56" spans="1:21" s="7" customFormat="1" ht="72.5">
      <c r="A56" s="28">
        <v>50</v>
      </c>
      <c r="B56" s="6" t="s">
        <v>331</v>
      </c>
      <c r="C56" s="6" t="s">
        <v>333</v>
      </c>
      <c r="D56" s="8" t="s">
        <v>332</v>
      </c>
      <c r="E56" s="6"/>
      <c r="F56" s="6" t="s">
        <v>330</v>
      </c>
      <c r="G56" s="6" t="s">
        <v>329</v>
      </c>
      <c r="H56" s="6" t="s">
        <v>59</v>
      </c>
      <c r="I56" s="9"/>
      <c r="J56" s="9" t="s">
        <v>328</v>
      </c>
      <c r="K56" s="9"/>
      <c r="L56" s="13" t="s">
        <v>4300</v>
      </c>
      <c r="M56" s="6" t="s">
        <v>188</v>
      </c>
      <c r="N56" s="10"/>
      <c r="O56" s="10" t="s">
        <v>137</v>
      </c>
      <c r="P56" s="11" t="s">
        <v>35</v>
      </c>
      <c r="Q56" s="6"/>
      <c r="R56" s="6"/>
      <c r="S56" s="9"/>
      <c r="T56" s="9"/>
      <c r="U56" s="6" t="s">
        <v>26</v>
      </c>
    </row>
    <row r="57" spans="1:21" s="7" customFormat="1" ht="72.5">
      <c r="A57" s="28">
        <v>51</v>
      </c>
      <c r="B57" s="6" t="s">
        <v>337</v>
      </c>
      <c r="C57" s="6" t="s">
        <v>339</v>
      </c>
      <c r="D57" s="8" t="s">
        <v>338</v>
      </c>
      <c r="E57" s="6"/>
      <c r="F57" s="6" t="s">
        <v>336</v>
      </c>
      <c r="G57" s="6" t="s">
        <v>335</v>
      </c>
      <c r="H57" s="6" t="s">
        <v>98</v>
      </c>
      <c r="I57" s="9" t="s">
        <v>334</v>
      </c>
      <c r="J57" s="9"/>
      <c r="K57" s="9"/>
      <c r="L57" s="13" t="s">
        <v>4300</v>
      </c>
      <c r="M57" s="6" t="s">
        <v>117</v>
      </c>
      <c r="N57" s="10"/>
      <c r="O57" s="10" t="s">
        <v>157</v>
      </c>
      <c r="P57" s="11" t="s">
        <v>35</v>
      </c>
      <c r="Q57" s="6" t="s">
        <v>4285</v>
      </c>
      <c r="R57" s="6"/>
      <c r="S57" s="9"/>
      <c r="T57" s="9"/>
      <c r="U57" s="6" t="s">
        <v>26</v>
      </c>
    </row>
    <row r="58" spans="1:21" s="7" customFormat="1" ht="72.5">
      <c r="A58" s="28">
        <v>52</v>
      </c>
      <c r="B58" s="6" t="s">
        <v>343</v>
      </c>
      <c r="C58" s="6" t="s">
        <v>345</v>
      </c>
      <c r="D58" s="8" t="s">
        <v>344</v>
      </c>
      <c r="E58" s="6"/>
      <c r="F58" s="6" t="s">
        <v>342</v>
      </c>
      <c r="G58" s="6" t="s">
        <v>341</v>
      </c>
      <c r="H58" s="6" t="s">
        <v>98</v>
      </c>
      <c r="I58" s="9"/>
      <c r="J58" s="9" t="s">
        <v>340</v>
      </c>
      <c r="K58" s="9"/>
      <c r="L58" s="13" t="s">
        <v>4299</v>
      </c>
      <c r="M58" s="6" t="s">
        <v>38</v>
      </c>
      <c r="N58" s="10" t="s">
        <v>30</v>
      </c>
      <c r="O58" s="10"/>
      <c r="P58" s="11" t="s">
        <v>35</v>
      </c>
      <c r="Q58" s="6"/>
      <c r="R58" s="6"/>
      <c r="S58" s="9"/>
      <c r="T58" s="9"/>
      <c r="U58" s="6" t="s">
        <v>26</v>
      </c>
    </row>
    <row r="59" spans="1:21" s="7" customFormat="1" ht="72.5">
      <c r="A59" s="28">
        <v>53</v>
      </c>
      <c r="B59" s="6" t="s">
        <v>349</v>
      </c>
      <c r="C59" s="6" t="s">
        <v>351</v>
      </c>
      <c r="D59" s="8" t="s">
        <v>350</v>
      </c>
      <c r="E59" s="6"/>
      <c r="F59" s="6" t="s">
        <v>348</v>
      </c>
      <c r="G59" s="6" t="s">
        <v>347</v>
      </c>
      <c r="H59" s="6" t="s">
        <v>98</v>
      </c>
      <c r="I59" s="9"/>
      <c r="J59" s="9" t="s">
        <v>346</v>
      </c>
      <c r="K59" s="9"/>
      <c r="L59" s="13" t="s">
        <v>4299</v>
      </c>
      <c r="M59" s="6" t="s">
        <v>124</v>
      </c>
      <c r="N59" s="10" t="s">
        <v>30</v>
      </c>
      <c r="O59" s="10"/>
      <c r="P59" s="11" t="s">
        <v>35</v>
      </c>
      <c r="Q59" s="6"/>
      <c r="R59" s="6"/>
      <c r="S59" s="9"/>
      <c r="T59" s="9"/>
      <c r="U59" s="6" t="s">
        <v>26</v>
      </c>
    </row>
    <row r="60" spans="1:21" s="7" customFormat="1" ht="72.5">
      <c r="A60" s="28">
        <v>54</v>
      </c>
      <c r="B60" s="6" t="s">
        <v>355</v>
      </c>
      <c r="C60" s="6" t="s">
        <v>357</v>
      </c>
      <c r="D60" s="8" t="s">
        <v>356</v>
      </c>
      <c r="E60" s="6"/>
      <c r="F60" s="6" t="s">
        <v>354</v>
      </c>
      <c r="G60" s="6" t="s">
        <v>353</v>
      </c>
      <c r="H60" s="6" t="s">
        <v>98</v>
      </c>
      <c r="I60" s="9"/>
      <c r="J60" s="9" t="s">
        <v>352</v>
      </c>
      <c r="K60" s="9"/>
      <c r="L60" s="13" t="s">
        <v>4299</v>
      </c>
      <c r="M60" s="6" t="s">
        <v>78</v>
      </c>
      <c r="N60" s="10" t="s">
        <v>30</v>
      </c>
      <c r="O60" s="10"/>
      <c r="P60" s="11" t="s">
        <v>35</v>
      </c>
      <c r="Q60" s="6"/>
      <c r="R60" s="6"/>
      <c r="S60" s="9"/>
      <c r="T60" s="9"/>
      <c r="U60" s="6" t="s">
        <v>25</v>
      </c>
    </row>
    <row r="61" spans="1:21" s="7" customFormat="1" ht="72.5">
      <c r="A61" s="28">
        <v>55</v>
      </c>
      <c r="B61" s="6" t="s">
        <v>361</v>
      </c>
      <c r="C61" s="6" t="s">
        <v>362</v>
      </c>
      <c r="D61" s="8" t="s">
        <v>290</v>
      </c>
      <c r="E61" s="6"/>
      <c r="F61" s="6" t="s">
        <v>360</v>
      </c>
      <c r="G61" s="6" t="s">
        <v>359</v>
      </c>
      <c r="H61" s="6" t="s">
        <v>98</v>
      </c>
      <c r="I61" s="9"/>
      <c r="J61" s="9" t="s">
        <v>358</v>
      </c>
      <c r="K61" s="9"/>
      <c r="L61" s="13" t="s">
        <v>4299</v>
      </c>
      <c r="M61" s="6" t="s">
        <v>38</v>
      </c>
      <c r="N61" s="10" t="s">
        <v>30</v>
      </c>
      <c r="O61" s="10"/>
      <c r="P61" s="11" t="s">
        <v>35</v>
      </c>
      <c r="Q61" s="6"/>
      <c r="R61" s="6"/>
      <c r="S61" s="9"/>
      <c r="T61" s="9"/>
      <c r="U61" s="6" t="s">
        <v>26</v>
      </c>
    </row>
    <row r="62" spans="1:21" s="7" customFormat="1" ht="72.5">
      <c r="A62" s="28">
        <v>56</v>
      </c>
      <c r="B62" s="6" t="s">
        <v>366</v>
      </c>
      <c r="C62" s="6" t="s">
        <v>368</v>
      </c>
      <c r="D62" s="8" t="s">
        <v>367</v>
      </c>
      <c r="E62" s="6"/>
      <c r="F62" s="6" t="s">
        <v>365</v>
      </c>
      <c r="G62" s="6" t="s">
        <v>364</v>
      </c>
      <c r="H62" s="6" t="s">
        <v>59</v>
      </c>
      <c r="I62" s="9"/>
      <c r="J62" s="9" t="s">
        <v>363</v>
      </c>
      <c r="K62" s="9"/>
      <c r="L62" s="13" t="s">
        <v>4300</v>
      </c>
      <c r="M62" s="6" t="s">
        <v>85</v>
      </c>
      <c r="N62" s="10"/>
      <c r="O62" s="10" t="s">
        <v>157</v>
      </c>
      <c r="P62" s="11" t="s">
        <v>35</v>
      </c>
      <c r="Q62" s="6"/>
      <c r="R62" s="6"/>
      <c r="S62" s="9"/>
      <c r="T62" s="9"/>
      <c r="U62" s="6" t="s">
        <v>25</v>
      </c>
    </row>
    <row r="63" spans="1:21" s="7" customFormat="1" ht="72.5">
      <c r="A63" s="28">
        <v>57</v>
      </c>
      <c r="B63" s="6" t="s">
        <v>372</v>
      </c>
      <c r="C63" s="6" t="s">
        <v>374</v>
      </c>
      <c r="D63" s="8" t="s">
        <v>373</v>
      </c>
      <c r="E63" s="6"/>
      <c r="F63" s="6" t="s">
        <v>371</v>
      </c>
      <c r="G63" s="6" t="s">
        <v>370</v>
      </c>
      <c r="H63" s="6" t="s">
        <v>59</v>
      </c>
      <c r="I63" s="9"/>
      <c r="J63" s="9" t="s">
        <v>369</v>
      </c>
      <c r="K63" s="9"/>
      <c r="L63" s="13" t="s">
        <v>4300</v>
      </c>
      <c r="M63" s="6" t="s">
        <v>150</v>
      </c>
      <c r="N63" s="10" t="s">
        <v>30</v>
      </c>
      <c r="O63" s="10"/>
      <c r="P63" s="11" t="s">
        <v>35</v>
      </c>
      <c r="Q63" s="6"/>
      <c r="R63" s="6"/>
      <c r="S63" s="9"/>
      <c r="T63" s="9"/>
      <c r="U63" s="6" t="s">
        <v>26</v>
      </c>
    </row>
    <row r="64" spans="1:21" s="7" customFormat="1" ht="72.5">
      <c r="A64" s="28">
        <v>58</v>
      </c>
      <c r="B64" s="6" t="s">
        <v>378</v>
      </c>
      <c r="C64" s="6" t="s">
        <v>380</v>
      </c>
      <c r="D64" s="8" t="s">
        <v>379</v>
      </c>
      <c r="E64" s="6"/>
      <c r="F64" s="6" t="s">
        <v>377</v>
      </c>
      <c r="G64" s="6" t="s">
        <v>376</v>
      </c>
      <c r="H64" s="6" t="s">
        <v>98</v>
      </c>
      <c r="I64" s="9"/>
      <c r="J64" s="9" t="s">
        <v>375</v>
      </c>
      <c r="K64" s="9"/>
      <c r="L64" s="13" t="s">
        <v>4299</v>
      </c>
      <c r="M64" s="6" t="s">
        <v>124</v>
      </c>
      <c r="N64" s="10" t="s">
        <v>30</v>
      </c>
      <c r="O64" s="10"/>
      <c r="P64" s="11" t="s">
        <v>35</v>
      </c>
      <c r="Q64" s="6"/>
      <c r="R64" s="6"/>
      <c r="S64" s="9"/>
      <c r="T64" s="9"/>
      <c r="U64" s="6" t="s">
        <v>26</v>
      </c>
    </row>
    <row r="65" spans="1:21" s="7" customFormat="1" ht="72.5">
      <c r="A65" s="28">
        <v>59</v>
      </c>
      <c r="B65" s="6" t="s">
        <v>384</v>
      </c>
      <c r="C65" s="6" t="s">
        <v>386</v>
      </c>
      <c r="D65" s="8" t="s">
        <v>385</v>
      </c>
      <c r="E65" s="6"/>
      <c r="F65" s="6" t="s">
        <v>383</v>
      </c>
      <c r="G65" s="6" t="s">
        <v>382</v>
      </c>
      <c r="H65" s="6" t="s">
        <v>59</v>
      </c>
      <c r="I65" s="9"/>
      <c r="J65" s="9" t="s">
        <v>381</v>
      </c>
      <c r="K65" s="9"/>
      <c r="L65" s="13" t="s">
        <v>4300</v>
      </c>
      <c r="M65" s="6" t="s">
        <v>78</v>
      </c>
      <c r="N65" s="10"/>
      <c r="O65" s="10" t="s">
        <v>157</v>
      </c>
      <c r="P65" s="11" t="s">
        <v>35</v>
      </c>
      <c r="Q65" s="6"/>
      <c r="R65" s="6"/>
      <c r="S65" s="9"/>
      <c r="T65" s="9"/>
      <c r="U65" s="6" t="s">
        <v>26</v>
      </c>
    </row>
    <row r="66" spans="1:21" s="7" customFormat="1" ht="72.5">
      <c r="A66" s="28">
        <v>60</v>
      </c>
      <c r="B66" s="6" t="s">
        <v>390</v>
      </c>
      <c r="C66" s="6" t="s">
        <v>392</v>
      </c>
      <c r="D66" s="8" t="s">
        <v>391</v>
      </c>
      <c r="E66" s="6"/>
      <c r="F66" s="6" t="s">
        <v>389</v>
      </c>
      <c r="G66" s="6" t="s">
        <v>388</v>
      </c>
      <c r="H66" s="6" t="s">
        <v>98</v>
      </c>
      <c r="I66" s="9"/>
      <c r="J66" s="9" t="s">
        <v>387</v>
      </c>
      <c r="K66" s="9"/>
      <c r="L66" s="13" t="s">
        <v>4299</v>
      </c>
      <c r="M66" s="6" t="s">
        <v>150</v>
      </c>
      <c r="N66" s="10" t="s">
        <v>30</v>
      </c>
      <c r="O66" s="10"/>
      <c r="P66" s="11" t="s">
        <v>35</v>
      </c>
      <c r="Q66" s="6"/>
      <c r="R66" s="6"/>
      <c r="S66" s="9"/>
      <c r="T66" s="9"/>
      <c r="U66" s="6" t="s">
        <v>26</v>
      </c>
    </row>
    <row r="67" spans="1:21" s="7" customFormat="1" ht="72.5">
      <c r="A67" s="28">
        <v>61</v>
      </c>
      <c r="B67" s="6" t="s">
        <v>396</v>
      </c>
      <c r="C67" s="6" t="s">
        <v>398</v>
      </c>
      <c r="D67" s="8" t="s">
        <v>397</v>
      </c>
      <c r="E67" s="6"/>
      <c r="F67" s="6" t="s">
        <v>395</v>
      </c>
      <c r="G67" s="6" t="s">
        <v>394</v>
      </c>
      <c r="H67" s="6" t="s">
        <v>98</v>
      </c>
      <c r="I67" s="9"/>
      <c r="J67" s="9" t="s">
        <v>393</v>
      </c>
      <c r="K67" s="9"/>
      <c r="L67" s="13" t="s">
        <v>4299</v>
      </c>
      <c r="M67" s="6" t="s">
        <v>45</v>
      </c>
      <c r="N67" s="10" t="s">
        <v>30</v>
      </c>
      <c r="O67" s="10"/>
      <c r="P67" s="11" t="s">
        <v>35</v>
      </c>
      <c r="Q67" s="6"/>
      <c r="R67" s="6"/>
      <c r="S67" s="9"/>
      <c r="T67" s="9"/>
      <c r="U67" s="6" t="s">
        <v>25</v>
      </c>
    </row>
    <row r="68" spans="1:21" s="7" customFormat="1" ht="72.5">
      <c r="A68" s="28">
        <v>62</v>
      </c>
      <c r="B68" s="6" t="s">
        <v>402</v>
      </c>
      <c r="C68" s="6" t="s">
        <v>404</v>
      </c>
      <c r="D68" s="8" t="s">
        <v>403</v>
      </c>
      <c r="E68" s="6"/>
      <c r="F68" s="6" t="s">
        <v>401</v>
      </c>
      <c r="G68" s="6" t="s">
        <v>400</v>
      </c>
      <c r="H68" s="6" t="s">
        <v>98</v>
      </c>
      <c r="I68" s="9"/>
      <c r="J68" s="9" t="s">
        <v>399</v>
      </c>
      <c r="K68" s="9"/>
      <c r="L68" s="13" t="s">
        <v>4299</v>
      </c>
      <c r="M68" s="6" t="s">
        <v>117</v>
      </c>
      <c r="N68" s="10" t="s">
        <v>30</v>
      </c>
      <c r="O68" s="10"/>
      <c r="P68" s="11" t="s">
        <v>35</v>
      </c>
      <c r="Q68" s="6"/>
      <c r="R68" s="6"/>
      <c r="S68" s="9"/>
      <c r="T68" s="9"/>
      <c r="U68" s="6" t="s">
        <v>26</v>
      </c>
    </row>
    <row r="69" spans="1:21" s="7" customFormat="1" ht="72.5">
      <c r="A69" s="28">
        <v>63</v>
      </c>
      <c r="B69" s="6" t="s">
        <v>266</v>
      </c>
      <c r="C69" s="6" t="s">
        <v>409</v>
      </c>
      <c r="D69" s="8" t="s">
        <v>408</v>
      </c>
      <c r="E69" s="6"/>
      <c r="F69" s="6" t="s">
        <v>407</v>
      </c>
      <c r="G69" s="6" t="s">
        <v>406</v>
      </c>
      <c r="H69" s="6" t="s">
        <v>98</v>
      </c>
      <c r="I69" s="9"/>
      <c r="J69" s="9" t="s">
        <v>405</v>
      </c>
      <c r="K69" s="9"/>
      <c r="L69" s="13" t="s">
        <v>4299</v>
      </c>
      <c r="M69" s="6" t="s">
        <v>72</v>
      </c>
      <c r="N69" s="10" t="s">
        <v>30</v>
      </c>
      <c r="O69" s="10"/>
      <c r="P69" s="11" t="s">
        <v>35</v>
      </c>
      <c r="Q69" s="6"/>
      <c r="R69" s="6"/>
      <c r="S69" s="9"/>
      <c r="T69" s="9"/>
      <c r="U69" s="6" t="s">
        <v>26</v>
      </c>
    </row>
    <row r="70" spans="1:21" s="7" customFormat="1" ht="72.5">
      <c r="A70" s="28">
        <v>64</v>
      </c>
      <c r="B70" s="6" t="s">
        <v>413</v>
      </c>
      <c r="C70" s="6" t="s">
        <v>415</v>
      </c>
      <c r="D70" s="8" t="s">
        <v>414</v>
      </c>
      <c r="E70" s="6"/>
      <c r="F70" s="6" t="s">
        <v>412</v>
      </c>
      <c r="G70" s="6" t="s">
        <v>411</v>
      </c>
      <c r="H70" s="6" t="s">
        <v>98</v>
      </c>
      <c r="I70" s="9"/>
      <c r="J70" s="9" t="s">
        <v>410</v>
      </c>
      <c r="K70" s="9"/>
      <c r="L70" s="13" t="s">
        <v>4299</v>
      </c>
      <c r="M70" s="6" t="s">
        <v>72</v>
      </c>
      <c r="N70" s="10" t="s">
        <v>30</v>
      </c>
      <c r="O70" s="10"/>
      <c r="P70" s="11" t="s">
        <v>35</v>
      </c>
      <c r="Q70" s="6"/>
      <c r="R70" s="6"/>
      <c r="S70" s="9"/>
      <c r="T70" s="9"/>
      <c r="U70" s="6" t="s">
        <v>26</v>
      </c>
    </row>
    <row r="71" spans="1:21" s="7" customFormat="1" ht="72.5">
      <c r="A71" s="28">
        <v>65</v>
      </c>
      <c r="B71" s="6" t="s">
        <v>418</v>
      </c>
      <c r="C71" s="6" t="s">
        <v>420</v>
      </c>
      <c r="D71" s="8" t="s">
        <v>419</v>
      </c>
      <c r="E71" s="6"/>
      <c r="F71" s="6" t="s">
        <v>417</v>
      </c>
      <c r="G71" s="6" t="s">
        <v>416</v>
      </c>
      <c r="H71" s="6" t="s">
        <v>98</v>
      </c>
      <c r="I71" s="9"/>
      <c r="J71" s="9" t="s">
        <v>375</v>
      </c>
      <c r="K71" s="9"/>
      <c r="L71" s="13" t="s">
        <v>4299</v>
      </c>
      <c r="M71" s="6" t="s">
        <v>124</v>
      </c>
      <c r="N71" s="10" t="s">
        <v>30</v>
      </c>
      <c r="O71" s="10"/>
      <c r="P71" s="11" t="s">
        <v>35</v>
      </c>
      <c r="Q71" s="6"/>
      <c r="R71" s="6"/>
      <c r="S71" s="9"/>
      <c r="T71" s="9"/>
      <c r="U71" s="6" t="s">
        <v>25</v>
      </c>
    </row>
    <row r="72" spans="1:21" s="7" customFormat="1" ht="72.5">
      <c r="A72" s="28">
        <v>66</v>
      </c>
      <c r="B72" s="6" t="s">
        <v>424</v>
      </c>
      <c r="C72" s="6" t="s">
        <v>426</v>
      </c>
      <c r="D72" s="8" t="s">
        <v>425</v>
      </c>
      <c r="E72" s="6"/>
      <c r="F72" s="6" t="s">
        <v>423</v>
      </c>
      <c r="G72" s="6" t="s">
        <v>422</v>
      </c>
      <c r="H72" s="6" t="s">
        <v>98</v>
      </c>
      <c r="I72" s="9"/>
      <c r="J72" s="9" t="s">
        <v>421</v>
      </c>
      <c r="K72" s="9"/>
      <c r="L72" s="13" t="s">
        <v>4299</v>
      </c>
      <c r="M72" s="6" t="s">
        <v>117</v>
      </c>
      <c r="N72" s="10" t="s">
        <v>30</v>
      </c>
      <c r="O72" s="10"/>
      <c r="P72" s="11" t="s">
        <v>35</v>
      </c>
      <c r="Q72" s="6"/>
      <c r="R72" s="6"/>
      <c r="S72" s="9"/>
      <c r="T72" s="9"/>
      <c r="U72" s="6" t="s">
        <v>25</v>
      </c>
    </row>
    <row r="73" spans="1:21" s="7" customFormat="1" ht="72.5">
      <c r="A73" s="28">
        <v>67</v>
      </c>
      <c r="B73" s="6" t="s">
        <v>430</v>
      </c>
      <c r="C73" s="6" t="s">
        <v>432</v>
      </c>
      <c r="D73" s="8" t="s">
        <v>431</v>
      </c>
      <c r="E73" s="6"/>
      <c r="F73" s="6" t="s">
        <v>429</v>
      </c>
      <c r="G73" s="6" t="s">
        <v>428</v>
      </c>
      <c r="H73" s="6" t="s">
        <v>59</v>
      </c>
      <c r="I73" s="9"/>
      <c r="J73" s="9" t="s">
        <v>427</v>
      </c>
      <c r="K73" s="9"/>
      <c r="L73" s="13" t="s">
        <v>4300</v>
      </c>
      <c r="M73" s="6" t="s">
        <v>45</v>
      </c>
      <c r="N73" s="10" t="s">
        <v>30</v>
      </c>
      <c r="O73" s="10"/>
      <c r="P73" s="11" t="s">
        <v>35</v>
      </c>
      <c r="Q73" s="6"/>
      <c r="R73" s="6"/>
      <c r="S73" s="9"/>
      <c r="T73" s="9"/>
      <c r="U73" s="6" t="s">
        <v>25</v>
      </c>
    </row>
    <row r="74" spans="1:21" s="7" customFormat="1" ht="72.5">
      <c r="A74" s="28">
        <v>68</v>
      </c>
      <c r="B74" s="6" t="s">
        <v>436</v>
      </c>
      <c r="C74" s="6" t="s">
        <v>438</v>
      </c>
      <c r="D74" s="8" t="s">
        <v>437</v>
      </c>
      <c r="E74" s="6"/>
      <c r="F74" s="6" t="s">
        <v>435</v>
      </c>
      <c r="G74" s="6" t="s">
        <v>434</v>
      </c>
      <c r="H74" s="6" t="s">
        <v>98</v>
      </c>
      <c r="I74" s="9"/>
      <c r="J74" s="9" t="s">
        <v>433</v>
      </c>
      <c r="K74" s="9"/>
      <c r="L74" s="13" t="s">
        <v>4299</v>
      </c>
      <c r="M74" s="6" t="s">
        <v>72</v>
      </c>
      <c r="N74" s="10" t="s">
        <v>30</v>
      </c>
      <c r="O74" s="10"/>
      <c r="P74" s="11" t="s">
        <v>35</v>
      </c>
      <c r="Q74" s="6"/>
      <c r="R74" s="6"/>
      <c r="S74" s="9"/>
      <c r="T74" s="9"/>
      <c r="U74" s="6" t="s">
        <v>26</v>
      </c>
    </row>
    <row r="75" spans="1:21" s="7" customFormat="1" ht="145">
      <c r="A75" s="28">
        <v>69</v>
      </c>
      <c r="B75" s="6" t="s">
        <v>442</v>
      </c>
      <c r="C75" s="6" t="s">
        <v>444</v>
      </c>
      <c r="D75" s="8" t="s">
        <v>443</v>
      </c>
      <c r="E75" s="6"/>
      <c r="F75" s="6" t="s">
        <v>441</v>
      </c>
      <c r="G75" s="6" t="s">
        <v>440</v>
      </c>
      <c r="H75" s="6" t="s">
        <v>59</v>
      </c>
      <c r="I75" s="9" t="s">
        <v>439</v>
      </c>
      <c r="J75" s="9"/>
      <c r="K75" s="9"/>
      <c r="L75" s="13" t="s">
        <v>4300</v>
      </c>
      <c r="M75" s="6" t="s">
        <v>85</v>
      </c>
      <c r="N75" s="10"/>
      <c r="O75" s="10" t="s">
        <v>137</v>
      </c>
      <c r="P75" s="11" t="s">
        <v>35</v>
      </c>
      <c r="Q75" s="6"/>
      <c r="R75" s="6"/>
      <c r="S75" s="9"/>
      <c r="T75" s="9"/>
      <c r="U75" s="6" t="s">
        <v>28</v>
      </c>
    </row>
    <row r="76" spans="1:21" s="7" customFormat="1" ht="72.5">
      <c r="A76" s="28">
        <v>70</v>
      </c>
      <c r="B76" s="6" t="s">
        <v>448</v>
      </c>
      <c r="C76" s="6" t="s">
        <v>450</v>
      </c>
      <c r="D76" s="8" t="s">
        <v>449</v>
      </c>
      <c r="E76" s="6"/>
      <c r="F76" s="6" t="s">
        <v>447</v>
      </c>
      <c r="G76" s="6" t="s">
        <v>446</v>
      </c>
      <c r="H76" s="6" t="s">
        <v>59</v>
      </c>
      <c r="I76" s="9" t="s">
        <v>445</v>
      </c>
      <c r="J76" s="9"/>
      <c r="K76" s="9"/>
      <c r="L76" s="13" t="s">
        <v>4300</v>
      </c>
      <c r="M76" s="6" t="s">
        <v>78</v>
      </c>
      <c r="N76" s="10"/>
      <c r="O76" s="10" t="s">
        <v>157</v>
      </c>
      <c r="P76" s="11" t="s">
        <v>35</v>
      </c>
      <c r="Q76" s="6"/>
      <c r="R76" s="6"/>
      <c r="S76" s="9"/>
      <c r="T76" s="9"/>
      <c r="U76" s="6" t="s">
        <v>25</v>
      </c>
    </row>
    <row r="77" spans="1:21" s="7" customFormat="1" ht="203">
      <c r="A77" s="28">
        <v>71</v>
      </c>
      <c r="B77" s="6" t="s">
        <v>454</v>
      </c>
      <c r="C77" s="6" t="s">
        <v>456</v>
      </c>
      <c r="D77" s="8" t="s">
        <v>455</v>
      </c>
      <c r="E77" s="6"/>
      <c r="F77" s="6" t="s">
        <v>453</v>
      </c>
      <c r="G77" s="6" t="s">
        <v>452</v>
      </c>
      <c r="H77" s="6" t="s">
        <v>59</v>
      </c>
      <c r="I77" s="9"/>
      <c r="J77" s="9"/>
      <c r="K77" s="9" t="s">
        <v>451</v>
      </c>
      <c r="L77" s="13" t="s">
        <v>4300</v>
      </c>
      <c r="M77" s="6" t="s">
        <v>117</v>
      </c>
      <c r="N77" s="10"/>
      <c r="O77" s="10" t="s">
        <v>137</v>
      </c>
      <c r="P77" s="11" t="s">
        <v>35</v>
      </c>
      <c r="Q77" s="6"/>
      <c r="R77" s="6"/>
      <c r="S77" s="9"/>
      <c r="T77" s="9"/>
      <c r="U77" s="6" t="s">
        <v>28</v>
      </c>
    </row>
    <row r="78" spans="1:21" s="7" customFormat="1" ht="72.5">
      <c r="A78" s="28">
        <v>72</v>
      </c>
      <c r="B78" s="6" t="s">
        <v>460</v>
      </c>
      <c r="C78" s="6" t="s">
        <v>462</v>
      </c>
      <c r="D78" s="8" t="s">
        <v>461</v>
      </c>
      <c r="E78" s="6"/>
      <c r="F78" s="6" t="s">
        <v>459</v>
      </c>
      <c r="G78" s="6" t="s">
        <v>458</v>
      </c>
      <c r="H78" s="6" t="s">
        <v>59</v>
      </c>
      <c r="I78" s="9" t="s">
        <v>457</v>
      </c>
      <c r="J78" s="9"/>
      <c r="K78" s="9"/>
      <c r="L78" s="13" t="s">
        <v>4300</v>
      </c>
      <c r="M78" s="6" t="s">
        <v>52</v>
      </c>
      <c r="N78" s="10"/>
      <c r="O78" s="10" t="s">
        <v>157</v>
      </c>
      <c r="P78" s="11" t="s">
        <v>35</v>
      </c>
      <c r="Q78" s="6"/>
      <c r="R78" s="6"/>
      <c r="S78" s="9"/>
      <c r="T78" s="9"/>
      <c r="U78" s="6" t="s">
        <v>25</v>
      </c>
    </row>
    <row r="79" spans="1:21" s="7" customFormat="1" ht="72.5">
      <c r="A79" s="28">
        <v>73</v>
      </c>
      <c r="B79" s="6" t="s">
        <v>466</v>
      </c>
      <c r="C79" s="6" t="s">
        <v>468</v>
      </c>
      <c r="D79" s="8" t="s">
        <v>467</v>
      </c>
      <c r="E79" s="6"/>
      <c r="F79" s="6" t="s">
        <v>465</v>
      </c>
      <c r="G79" s="6" t="s">
        <v>464</v>
      </c>
      <c r="H79" s="6" t="s">
        <v>98</v>
      </c>
      <c r="I79" s="9"/>
      <c r="J79" s="9" t="s">
        <v>463</v>
      </c>
      <c r="K79" s="9"/>
      <c r="L79" s="13" t="s">
        <v>4299</v>
      </c>
      <c r="M79" s="6" t="s">
        <v>469</v>
      </c>
      <c r="N79" s="10" t="s">
        <v>30</v>
      </c>
      <c r="O79" s="10"/>
      <c r="P79" s="11" t="s">
        <v>35</v>
      </c>
      <c r="Q79" s="6"/>
      <c r="R79" s="6"/>
      <c r="S79" s="9"/>
      <c r="T79" s="9"/>
      <c r="U79" s="6" t="s">
        <v>26</v>
      </c>
    </row>
    <row r="80" spans="1:21" s="7" customFormat="1" ht="72.5">
      <c r="A80" s="28">
        <v>74</v>
      </c>
      <c r="B80" s="6" t="s">
        <v>473</v>
      </c>
      <c r="C80" s="6" t="s">
        <v>475</v>
      </c>
      <c r="D80" s="8" t="s">
        <v>474</v>
      </c>
      <c r="E80" s="6"/>
      <c r="F80" s="6" t="s">
        <v>472</v>
      </c>
      <c r="G80" s="6" t="s">
        <v>471</v>
      </c>
      <c r="H80" s="6" t="s">
        <v>59</v>
      </c>
      <c r="I80" s="9"/>
      <c r="J80" s="9" t="s">
        <v>470</v>
      </c>
      <c r="K80" s="9"/>
      <c r="L80" s="13" t="s">
        <v>4300</v>
      </c>
      <c r="M80" s="6" t="s">
        <v>45</v>
      </c>
      <c r="N80" s="10"/>
      <c r="O80" s="10" t="s">
        <v>157</v>
      </c>
      <c r="P80" s="11" t="s">
        <v>35</v>
      </c>
      <c r="Q80" s="6"/>
      <c r="R80" s="6"/>
      <c r="S80" s="9"/>
      <c r="T80" s="9"/>
      <c r="U80" s="6" t="s">
        <v>25</v>
      </c>
    </row>
    <row r="81" spans="1:21" s="7" customFormat="1" ht="72.5">
      <c r="A81" s="28">
        <v>75</v>
      </c>
      <c r="B81" s="6" t="s">
        <v>478</v>
      </c>
      <c r="C81" s="6"/>
      <c r="D81" s="8" t="s">
        <v>479</v>
      </c>
      <c r="E81" s="6"/>
      <c r="F81" s="6" t="s">
        <v>477</v>
      </c>
      <c r="G81" s="6" t="s">
        <v>476</v>
      </c>
      <c r="H81" s="6" t="s">
        <v>59</v>
      </c>
      <c r="I81" s="9"/>
      <c r="J81" s="9"/>
      <c r="K81" s="9" t="s">
        <v>105</v>
      </c>
      <c r="L81" s="13" t="s">
        <v>4300</v>
      </c>
      <c r="M81" s="6" t="s">
        <v>150</v>
      </c>
      <c r="N81" s="10"/>
      <c r="O81" s="10" t="s">
        <v>157</v>
      </c>
      <c r="P81" s="11" t="s">
        <v>35</v>
      </c>
      <c r="Q81" s="6"/>
      <c r="R81" s="6"/>
      <c r="S81" s="9"/>
      <c r="T81" s="9"/>
      <c r="U81" s="6" t="s">
        <v>25</v>
      </c>
    </row>
    <row r="82" spans="1:21" s="7" customFormat="1" ht="72.5">
      <c r="A82" s="28">
        <v>76</v>
      </c>
      <c r="B82" s="6" t="s">
        <v>483</v>
      </c>
      <c r="C82" s="6" t="s">
        <v>485</v>
      </c>
      <c r="D82" s="8" t="s">
        <v>484</v>
      </c>
      <c r="E82" s="6"/>
      <c r="F82" s="6" t="s">
        <v>482</v>
      </c>
      <c r="G82" s="6" t="s">
        <v>481</v>
      </c>
      <c r="H82" s="6" t="s">
        <v>98</v>
      </c>
      <c r="I82" s="9"/>
      <c r="J82" s="9" t="s">
        <v>480</v>
      </c>
      <c r="K82" s="9"/>
      <c r="L82" s="13" t="s">
        <v>4299</v>
      </c>
      <c r="M82" s="6" t="s">
        <v>117</v>
      </c>
      <c r="N82" s="10" t="s">
        <v>30</v>
      </c>
      <c r="O82" s="10"/>
      <c r="P82" s="11" t="s">
        <v>35</v>
      </c>
      <c r="Q82" s="6"/>
      <c r="R82" s="6"/>
      <c r="S82" s="9"/>
      <c r="T82" s="9"/>
      <c r="U82" s="6" t="s">
        <v>26</v>
      </c>
    </row>
    <row r="83" spans="1:21" s="7" customFormat="1" ht="87">
      <c r="A83" s="28">
        <v>77</v>
      </c>
      <c r="B83" s="6" t="s">
        <v>489</v>
      </c>
      <c r="C83" s="6" t="s">
        <v>491</v>
      </c>
      <c r="D83" s="8" t="s">
        <v>490</v>
      </c>
      <c r="E83" s="6"/>
      <c r="F83" s="6" t="s">
        <v>488</v>
      </c>
      <c r="G83" s="6" t="s">
        <v>487</v>
      </c>
      <c r="H83" s="6" t="s">
        <v>98</v>
      </c>
      <c r="I83" s="9"/>
      <c r="J83" s="9" t="s">
        <v>486</v>
      </c>
      <c r="K83" s="9"/>
      <c r="L83" s="13" t="s">
        <v>4299</v>
      </c>
      <c r="M83" s="6" t="s">
        <v>124</v>
      </c>
      <c r="N83" s="10" t="s">
        <v>30</v>
      </c>
      <c r="O83" s="10"/>
      <c r="P83" s="11" t="s">
        <v>35</v>
      </c>
      <c r="Q83" s="6"/>
      <c r="R83" s="6"/>
      <c r="S83" s="9"/>
      <c r="T83" s="9"/>
      <c r="U83" s="6" t="s">
        <v>25</v>
      </c>
    </row>
    <row r="84" spans="1:21" s="7" customFormat="1" ht="87">
      <c r="A84" s="28">
        <v>78</v>
      </c>
      <c r="B84" s="6" t="s">
        <v>489</v>
      </c>
      <c r="C84" s="6" t="s">
        <v>491</v>
      </c>
      <c r="D84" s="8" t="s">
        <v>490</v>
      </c>
      <c r="E84" s="6"/>
      <c r="F84" s="6" t="s">
        <v>488</v>
      </c>
      <c r="G84" s="6" t="s">
        <v>487</v>
      </c>
      <c r="H84" s="6" t="s">
        <v>98</v>
      </c>
      <c r="I84" s="9"/>
      <c r="J84" s="9" t="s">
        <v>486</v>
      </c>
      <c r="K84" s="9"/>
      <c r="L84" s="13" t="s">
        <v>4299</v>
      </c>
      <c r="M84" s="6" t="s">
        <v>52</v>
      </c>
      <c r="N84" s="10" t="s">
        <v>30</v>
      </c>
      <c r="O84" s="10"/>
      <c r="P84" s="11" t="s">
        <v>35</v>
      </c>
      <c r="Q84" s="6"/>
      <c r="R84" s="6"/>
      <c r="S84" s="9"/>
      <c r="T84" s="9"/>
      <c r="U84" s="6" t="s">
        <v>25</v>
      </c>
    </row>
    <row r="85" spans="1:21" s="7" customFormat="1" ht="87">
      <c r="A85" s="28">
        <v>79</v>
      </c>
      <c r="B85" s="6" t="s">
        <v>489</v>
      </c>
      <c r="C85" s="6" t="s">
        <v>491</v>
      </c>
      <c r="D85" s="8" t="s">
        <v>490</v>
      </c>
      <c r="E85" s="6"/>
      <c r="F85" s="6" t="s">
        <v>488</v>
      </c>
      <c r="G85" s="6" t="s">
        <v>487</v>
      </c>
      <c r="H85" s="6" t="s">
        <v>98</v>
      </c>
      <c r="I85" s="9"/>
      <c r="J85" s="9" t="s">
        <v>486</v>
      </c>
      <c r="K85" s="9"/>
      <c r="L85" s="13" t="s">
        <v>4299</v>
      </c>
      <c r="M85" s="6" t="s">
        <v>188</v>
      </c>
      <c r="N85" s="10" t="s">
        <v>30</v>
      </c>
      <c r="O85" s="10"/>
      <c r="P85" s="11" t="s">
        <v>35</v>
      </c>
      <c r="Q85" s="6"/>
      <c r="R85" s="6"/>
      <c r="S85" s="9"/>
      <c r="T85" s="9"/>
      <c r="U85" s="6" t="s">
        <v>25</v>
      </c>
    </row>
    <row r="86" spans="1:21" s="7" customFormat="1" ht="72.5">
      <c r="A86" s="28">
        <v>80</v>
      </c>
      <c r="B86" s="6" t="s">
        <v>495</v>
      </c>
      <c r="C86" s="6" t="s">
        <v>497</v>
      </c>
      <c r="D86" s="8" t="s">
        <v>496</v>
      </c>
      <c r="E86" s="6"/>
      <c r="F86" s="6" t="s">
        <v>494</v>
      </c>
      <c r="G86" s="6" t="s">
        <v>493</v>
      </c>
      <c r="H86" s="6" t="s">
        <v>98</v>
      </c>
      <c r="I86" s="9"/>
      <c r="J86" s="9" t="s">
        <v>492</v>
      </c>
      <c r="K86" s="9"/>
      <c r="L86" s="13" t="s">
        <v>4299</v>
      </c>
      <c r="M86" s="6" t="s">
        <v>117</v>
      </c>
      <c r="N86" s="10" t="s">
        <v>30</v>
      </c>
      <c r="O86" s="10"/>
      <c r="P86" s="11" t="s">
        <v>35</v>
      </c>
      <c r="Q86" s="6"/>
      <c r="R86" s="6"/>
      <c r="S86" s="9"/>
      <c r="T86" s="9"/>
      <c r="U86" s="6" t="s">
        <v>26</v>
      </c>
    </row>
    <row r="87" spans="1:21" s="7" customFormat="1" ht="72.5">
      <c r="A87" s="28">
        <v>81</v>
      </c>
      <c r="B87" s="6" t="s">
        <v>501</v>
      </c>
      <c r="C87" s="6"/>
      <c r="D87" s="8" t="s">
        <v>502</v>
      </c>
      <c r="E87" s="6"/>
      <c r="F87" s="6" t="s">
        <v>500</v>
      </c>
      <c r="G87" s="6" t="s">
        <v>499</v>
      </c>
      <c r="H87" s="6" t="s">
        <v>59</v>
      </c>
      <c r="I87" s="9" t="s">
        <v>498</v>
      </c>
      <c r="J87" s="9"/>
      <c r="K87" s="9"/>
      <c r="L87" s="13" t="s">
        <v>4300</v>
      </c>
      <c r="M87" s="6" t="s">
        <v>78</v>
      </c>
      <c r="N87" s="10"/>
      <c r="O87" s="10" t="s">
        <v>157</v>
      </c>
      <c r="P87" s="11" t="s">
        <v>35</v>
      </c>
      <c r="Q87" s="6"/>
      <c r="R87" s="6"/>
      <c r="S87" s="9"/>
      <c r="T87" s="9"/>
      <c r="U87" s="6" t="s">
        <v>26</v>
      </c>
    </row>
    <row r="88" spans="1:21" s="7" customFormat="1" ht="72.5">
      <c r="A88" s="28">
        <v>82</v>
      </c>
      <c r="B88" s="6" t="s">
        <v>506</v>
      </c>
      <c r="C88" s="6" t="s">
        <v>508</v>
      </c>
      <c r="D88" s="8" t="s">
        <v>507</v>
      </c>
      <c r="E88" s="6"/>
      <c r="F88" s="6" t="s">
        <v>505</v>
      </c>
      <c r="G88" s="6" t="s">
        <v>504</v>
      </c>
      <c r="H88" s="6" t="s">
        <v>59</v>
      </c>
      <c r="I88" s="9" t="s">
        <v>503</v>
      </c>
      <c r="J88" s="9"/>
      <c r="K88" s="9"/>
      <c r="L88" s="13" t="s">
        <v>4300</v>
      </c>
      <c r="M88" s="6" t="s">
        <v>72</v>
      </c>
      <c r="N88" s="10"/>
      <c r="O88" s="10" t="s">
        <v>137</v>
      </c>
      <c r="P88" s="11" t="s">
        <v>35</v>
      </c>
      <c r="Q88" s="6"/>
      <c r="R88" s="6"/>
      <c r="S88" s="9"/>
      <c r="T88" s="9"/>
      <c r="U88" s="6" t="s">
        <v>25</v>
      </c>
    </row>
    <row r="89" spans="1:21" s="7" customFormat="1" ht="72.5">
      <c r="A89" s="28">
        <v>83</v>
      </c>
      <c r="B89" s="6" t="s">
        <v>512</v>
      </c>
      <c r="C89" s="6"/>
      <c r="D89" s="8" t="s">
        <v>513</v>
      </c>
      <c r="E89" s="6"/>
      <c r="F89" s="6" t="s">
        <v>511</v>
      </c>
      <c r="G89" s="6" t="s">
        <v>510</v>
      </c>
      <c r="H89" s="6" t="s">
        <v>59</v>
      </c>
      <c r="I89" s="9" t="s">
        <v>509</v>
      </c>
      <c r="J89" s="9"/>
      <c r="K89" s="9"/>
      <c r="L89" s="13" t="s">
        <v>4300</v>
      </c>
      <c r="M89" s="6" t="s">
        <v>150</v>
      </c>
      <c r="N89" s="10"/>
      <c r="O89" s="10" t="s">
        <v>157</v>
      </c>
      <c r="P89" s="11" t="s">
        <v>35</v>
      </c>
      <c r="Q89" s="6"/>
      <c r="R89" s="6"/>
      <c r="S89" s="9"/>
      <c r="T89" s="9"/>
      <c r="U89" s="6" t="s">
        <v>26</v>
      </c>
    </row>
    <row r="90" spans="1:21" s="7" customFormat="1" ht="72.5">
      <c r="A90" s="28">
        <v>84</v>
      </c>
      <c r="B90" s="6" t="s">
        <v>517</v>
      </c>
      <c r="C90" s="6" t="s">
        <v>519</v>
      </c>
      <c r="D90" s="8" t="s">
        <v>518</v>
      </c>
      <c r="E90" s="6"/>
      <c r="F90" s="6" t="s">
        <v>516</v>
      </c>
      <c r="G90" s="6" t="s">
        <v>515</v>
      </c>
      <c r="H90" s="6" t="s">
        <v>59</v>
      </c>
      <c r="I90" s="9"/>
      <c r="J90" s="9" t="s">
        <v>514</v>
      </c>
      <c r="K90" s="9"/>
      <c r="L90" s="13" t="s">
        <v>4300</v>
      </c>
      <c r="M90" s="6" t="s">
        <v>45</v>
      </c>
      <c r="N90" s="10"/>
      <c r="O90" s="10" t="s">
        <v>137</v>
      </c>
      <c r="P90" s="11" t="s">
        <v>35</v>
      </c>
      <c r="Q90" s="6"/>
      <c r="R90" s="6"/>
      <c r="S90" s="9"/>
      <c r="T90" s="9"/>
      <c r="U90" s="6" t="s">
        <v>26</v>
      </c>
    </row>
    <row r="91" spans="1:21" s="7" customFormat="1" ht="116">
      <c r="A91" s="28">
        <v>85</v>
      </c>
      <c r="B91" s="6" t="s">
        <v>523</v>
      </c>
      <c r="C91" s="6" t="s">
        <v>525</v>
      </c>
      <c r="D91" s="8" t="s">
        <v>524</v>
      </c>
      <c r="E91" s="6"/>
      <c r="F91" s="6" t="s">
        <v>522</v>
      </c>
      <c r="G91" s="6" t="s">
        <v>521</v>
      </c>
      <c r="H91" s="6" t="s">
        <v>98</v>
      </c>
      <c r="I91" s="9" t="s">
        <v>520</v>
      </c>
      <c r="J91" s="9"/>
      <c r="K91" s="9"/>
      <c r="L91" s="13" t="s">
        <v>4300</v>
      </c>
      <c r="M91" s="6" t="s">
        <v>38</v>
      </c>
      <c r="N91" s="10" t="s">
        <v>30</v>
      </c>
      <c r="O91" s="10"/>
      <c r="P91" s="11" t="s">
        <v>35</v>
      </c>
      <c r="Q91" s="6"/>
      <c r="R91" s="6"/>
      <c r="S91" s="9"/>
      <c r="T91" s="9"/>
      <c r="U91" s="6" t="s">
        <v>25</v>
      </c>
    </row>
    <row r="92" spans="1:21" s="7" customFormat="1" ht="101.5">
      <c r="A92" s="28">
        <v>86</v>
      </c>
      <c r="B92" s="6" t="s">
        <v>528</v>
      </c>
      <c r="C92" s="6" t="s">
        <v>530</v>
      </c>
      <c r="D92" s="8" t="s">
        <v>529</v>
      </c>
      <c r="E92" s="6"/>
      <c r="F92" s="6" t="s">
        <v>527</v>
      </c>
      <c r="G92" s="6" t="s">
        <v>526</v>
      </c>
      <c r="H92" s="6" t="s">
        <v>98</v>
      </c>
      <c r="I92" s="9"/>
      <c r="J92" s="9" t="s">
        <v>292</v>
      </c>
      <c r="K92" s="9"/>
      <c r="L92" s="13" t="s">
        <v>4299</v>
      </c>
      <c r="M92" s="6" t="s">
        <v>188</v>
      </c>
      <c r="N92" s="10" t="s">
        <v>30</v>
      </c>
      <c r="O92" s="10"/>
      <c r="P92" s="11" t="s">
        <v>35</v>
      </c>
      <c r="Q92" s="6" t="s">
        <v>4256</v>
      </c>
      <c r="R92" s="6"/>
      <c r="S92" s="9"/>
      <c r="T92" s="9"/>
      <c r="U92" s="6" t="s">
        <v>25</v>
      </c>
    </row>
    <row r="93" spans="1:21" s="7" customFormat="1" ht="159.5">
      <c r="A93" s="28">
        <v>87</v>
      </c>
      <c r="B93" s="6" t="s">
        <v>533</v>
      </c>
      <c r="C93" s="6" t="s">
        <v>535</v>
      </c>
      <c r="D93" s="8" t="s">
        <v>534</v>
      </c>
      <c r="E93" s="6"/>
      <c r="F93" s="6" t="s">
        <v>532</v>
      </c>
      <c r="G93" s="6" t="s">
        <v>531</v>
      </c>
      <c r="H93" s="6" t="s">
        <v>98</v>
      </c>
      <c r="I93" s="9"/>
      <c r="J93" s="9" t="s">
        <v>182</v>
      </c>
      <c r="K93" s="9"/>
      <c r="L93" s="13" t="s">
        <v>4299</v>
      </c>
      <c r="M93" s="6" t="s">
        <v>85</v>
      </c>
      <c r="N93" s="10" t="s">
        <v>30</v>
      </c>
      <c r="O93" s="10"/>
      <c r="P93" s="11" t="s">
        <v>35</v>
      </c>
      <c r="Q93" s="6" t="s">
        <v>4271</v>
      </c>
      <c r="R93" s="6"/>
      <c r="S93" s="9"/>
      <c r="T93" s="9"/>
      <c r="U93" s="6" t="s">
        <v>25</v>
      </c>
    </row>
    <row r="94" spans="1:21" s="7" customFormat="1" ht="116">
      <c r="A94" s="28">
        <v>88</v>
      </c>
      <c r="B94" s="6" t="s">
        <v>538</v>
      </c>
      <c r="C94" s="6" t="s">
        <v>540</v>
      </c>
      <c r="D94" s="8" t="s">
        <v>539</v>
      </c>
      <c r="E94" s="6"/>
      <c r="F94" s="6" t="s">
        <v>537</v>
      </c>
      <c r="G94" s="6" t="s">
        <v>536</v>
      </c>
      <c r="H94" s="6" t="s">
        <v>98</v>
      </c>
      <c r="I94" s="9"/>
      <c r="J94" s="9" t="s">
        <v>86</v>
      </c>
      <c r="K94" s="9"/>
      <c r="L94" s="13" t="s">
        <v>4299</v>
      </c>
      <c r="M94" s="6" t="s">
        <v>117</v>
      </c>
      <c r="N94" s="10" t="s">
        <v>30</v>
      </c>
      <c r="O94" s="10"/>
      <c r="P94" s="11" t="s">
        <v>35</v>
      </c>
      <c r="Q94" s="6" t="s">
        <v>4256</v>
      </c>
      <c r="R94" s="6"/>
      <c r="S94" s="9"/>
      <c r="T94" s="9"/>
      <c r="U94" s="6" t="s">
        <v>25</v>
      </c>
    </row>
    <row r="95" spans="1:21" s="7" customFormat="1" ht="116">
      <c r="A95" s="28">
        <v>89</v>
      </c>
      <c r="B95" s="6" t="s">
        <v>538</v>
      </c>
      <c r="C95" s="6" t="s">
        <v>540</v>
      </c>
      <c r="D95" s="8" t="s">
        <v>542</v>
      </c>
      <c r="E95" s="6"/>
      <c r="F95" s="6" t="s">
        <v>537</v>
      </c>
      <c r="G95" s="6" t="s">
        <v>536</v>
      </c>
      <c r="H95" s="6" t="s">
        <v>98</v>
      </c>
      <c r="I95" s="9"/>
      <c r="J95" s="9" t="s">
        <v>541</v>
      </c>
      <c r="K95" s="9"/>
      <c r="L95" s="13" t="s">
        <v>4299</v>
      </c>
      <c r="M95" s="6" t="s">
        <v>52</v>
      </c>
      <c r="N95" s="10" t="s">
        <v>30</v>
      </c>
      <c r="O95" s="10"/>
      <c r="P95" s="11" t="s">
        <v>35</v>
      </c>
      <c r="Q95" s="6"/>
      <c r="R95" s="6"/>
      <c r="S95" s="9"/>
      <c r="T95" s="9"/>
      <c r="U95" s="6" t="s">
        <v>26</v>
      </c>
    </row>
    <row r="96" spans="1:21" s="7" customFormat="1" ht="130.5">
      <c r="A96" s="28">
        <v>90</v>
      </c>
      <c r="B96" s="6" t="s">
        <v>546</v>
      </c>
      <c r="C96" s="6" t="s">
        <v>548</v>
      </c>
      <c r="D96" s="8" t="s">
        <v>547</v>
      </c>
      <c r="E96" s="6"/>
      <c r="F96" s="6" t="s">
        <v>545</v>
      </c>
      <c r="G96" s="6" t="s">
        <v>544</v>
      </c>
      <c r="H96" s="6" t="s">
        <v>59</v>
      </c>
      <c r="I96" s="9"/>
      <c r="J96" s="9" t="s">
        <v>543</v>
      </c>
      <c r="K96" s="9"/>
      <c r="L96" s="13" t="s">
        <v>4300</v>
      </c>
      <c r="M96" s="6" t="s">
        <v>150</v>
      </c>
      <c r="N96" s="10"/>
      <c r="O96" s="10" t="s">
        <v>137</v>
      </c>
      <c r="P96" s="11" t="s">
        <v>35</v>
      </c>
      <c r="Q96" s="6"/>
      <c r="R96" s="6"/>
      <c r="S96" s="9"/>
      <c r="T96" s="9"/>
      <c r="U96" s="6" t="s">
        <v>25</v>
      </c>
    </row>
    <row r="97" spans="1:21" s="7" customFormat="1" ht="72.5">
      <c r="A97" s="28">
        <v>91</v>
      </c>
      <c r="B97" s="6" t="s">
        <v>552</v>
      </c>
      <c r="C97" s="6" t="s">
        <v>554</v>
      </c>
      <c r="D97" s="8" t="s">
        <v>553</v>
      </c>
      <c r="E97" s="6"/>
      <c r="F97" s="6" t="s">
        <v>551</v>
      </c>
      <c r="G97" s="6" t="s">
        <v>550</v>
      </c>
      <c r="H97" s="6" t="s">
        <v>59</v>
      </c>
      <c r="I97" s="9"/>
      <c r="J97" s="9" t="s">
        <v>549</v>
      </c>
      <c r="K97" s="9"/>
      <c r="L97" s="13" t="s">
        <v>4300</v>
      </c>
      <c r="M97" s="6" t="s">
        <v>45</v>
      </c>
      <c r="N97" s="10"/>
      <c r="O97" s="10" t="s">
        <v>137</v>
      </c>
      <c r="P97" s="11" t="s">
        <v>35</v>
      </c>
      <c r="Q97" s="6"/>
      <c r="R97" s="6"/>
      <c r="S97" s="9"/>
      <c r="T97" s="9"/>
      <c r="U97" s="6" t="s">
        <v>25</v>
      </c>
    </row>
    <row r="98" spans="1:21" s="7" customFormat="1" ht="72.5">
      <c r="A98" s="28">
        <v>92</v>
      </c>
      <c r="B98" s="6" t="s">
        <v>558</v>
      </c>
      <c r="C98" s="6" t="s">
        <v>560</v>
      </c>
      <c r="D98" s="8" t="s">
        <v>559</v>
      </c>
      <c r="E98" s="6"/>
      <c r="F98" s="6" t="s">
        <v>557</v>
      </c>
      <c r="G98" s="6" t="s">
        <v>556</v>
      </c>
      <c r="H98" s="6" t="s">
        <v>59</v>
      </c>
      <c r="I98" s="9"/>
      <c r="J98" s="9" t="s">
        <v>555</v>
      </c>
      <c r="K98" s="9"/>
      <c r="L98" s="13" t="s">
        <v>4300</v>
      </c>
      <c r="M98" s="6" t="s">
        <v>72</v>
      </c>
      <c r="N98" s="10" t="s">
        <v>30</v>
      </c>
      <c r="O98" s="10"/>
      <c r="P98" s="11" t="s">
        <v>35</v>
      </c>
      <c r="Q98" s="6"/>
      <c r="R98" s="6"/>
      <c r="S98" s="9"/>
      <c r="T98" s="9"/>
      <c r="U98" s="6" t="s">
        <v>26</v>
      </c>
    </row>
    <row r="99" spans="1:21" s="7" customFormat="1" ht="72.5">
      <c r="A99" s="28">
        <v>93</v>
      </c>
      <c r="B99" s="6" t="s">
        <v>564</v>
      </c>
      <c r="C99" s="6"/>
      <c r="D99" s="8" t="s">
        <v>565</v>
      </c>
      <c r="E99" s="6"/>
      <c r="F99" s="6" t="s">
        <v>563</v>
      </c>
      <c r="G99" s="6" t="s">
        <v>562</v>
      </c>
      <c r="H99" s="6" t="s">
        <v>59</v>
      </c>
      <c r="I99" s="9" t="s">
        <v>561</v>
      </c>
      <c r="J99" s="9"/>
      <c r="K99" s="9"/>
      <c r="L99" s="13" t="s">
        <v>4300</v>
      </c>
      <c r="M99" s="6" t="s">
        <v>150</v>
      </c>
      <c r="N99" s="10"/>
      <c r="O99" s="10" t="s">
        <v>157</v>
      </c>
      <c r="P99" s="11" t="s">
        <v>35</v>
      </c>
      <c r="Q99" s="6"/>
      <c r="R99" s="6"/>
      <c r="S99" s="9"/>
      <c r="T99" s="9"/>
      <c r="U99" s="6" t="s">
        <v>26</v>
      </c>
    </row>
    <row r="100" spans="1:21" s="7" customFormat="1" ht="72.5">
      <c r="A100" s="28">
        <v>94</v>
      </c>
      <c r="B100" s="6" t="s">
        <v>569</v>
      </c>
      <c r="C100" s="6"/>
      <c r="D100" s="8" t="s">
        <v>570</v>
      </c>
      <c r="E100" s="6"/>
      <c r="F100" s="6" t="s">
        <v>568</v>
      </c>
      <c r="G100" s="6" t="s">
        <v>567</v>
      </c>
      <c r="H100" s="6" t="s">
        <v>59</v>
      </c>
      <c r="I100" s="9"/>
      <c r="J100" s="9"/>
      <c r="K100" s="9" t="s">
        <v>566</v>
      </c>
      <c r="L100" s="13" t="s">
        <v>4300</v>
      </c>
      <c r="M100" s="6" t="s">
        <v>38</v>
      </c>
      <c r="N100" s="10"/>
      <c r="O100" s="10" t="s">
        <v>157</v>
      </c>
      <c r="P100" s="11" t="s">
        <v>35</v>
      </c>
      <c r="Q100" s="6"/>
      <c r="R100" s="6"/>
      <c r="S100" s="9"/>
      <c r="T100" s="9"/>
      <c r="U100" s="6" t="s">
        <v>26</v>
      </c>
    </row>
    <row r="101" spans="1:21" s="7" customFormat="1" ht="72.5">
      <c r="A101" s="28">
        <v>95</v>
      </c>
      <c r="B101" s="6" t="s">
        <v>574</v>
      </c>
      <c r="C101" s="6" t="s">
        <v>576</v>
      </c>
      <c r="D101" s="8" t="s">
        <v>575</v>
      </c>
      <c r="E101" s="6"/>
      <c r="F101" s="6" t="s">
        <v>573</v>
      </c>
      <c r="G101" s="6" t="s">
        <v>572</v>
      </c>
      <c r="H101" s="6" t="s">
        <v>98</v>
      </c>
      <c r="I101" s="9"/>
      <c r="J101" s="9" t="s">
        <v>571</v>
      </c>
      <c r="K101" s="9"/>
      <c r="L101" s="13" t="s">
        <v>4300</v>
      </c>
      <c r="M101" s="6" t="s">
        <v>45</v>
      </c>
      <c r="N101" s="10" t="s">
        <v>30</v>
      </c>
      <c r="O101" s="10"/>
      <c r="P101" s="11" t="s">
        <v>35</v>
      </c>
      <c r="Q101" s="6"/>
      <c r="R101" s="6"/>
      <c r="S101" s="9"/>
      <c r="T101" s="9"/>
      <c r="U101" s="6" t="s">
        <v>26</v>
      </c>
    </row>
    <row r="102" spans="1:21" s="7" customFormat="1" ht="72.5">
      <c r="A102" s="28">
        <v>96</v>
      </c>
      <c r="B102" s="6" t="s">
        <v>580</v>
      </c>
      <c r="C102" s="6" t="s">
        <v>582</v>
      </c>
      <c r="D102" s="8" t="s">
        <v>581</v>
      </c>
      <c r="E102" s="6"/>
      <c r="F102" s="6" t="s">
        <v>579</v>
      </c>
      <c r="G102" s="6" t="s">
        <v>578</v>
      </c>
      <c r="H102" s="6" t="s">
        <v>98</v>
      </c>
      <c r="I102" s="9" t="s">
        <v>577</v>
      </c>
      <c r="J102" s="9"/>
      <c r="K102" s="9"/>
      <c r="L102" s="13" t="s">
        <v>4300</v>
      </c>
      <c r="M102" s="6" t="s">
        <v>78</v>
      </c>
      <c r="N102" s="10" t="s">
        <v>30</v>
      </c>
      <c r="O102" s="10"/>
      <c r="P102" s="11" t="s">
        <v>35</v>
      </c>
      <c r="Q102" s="6"/>
      <c r="R102" s="6"/>
      <c r="S102" s="9"/>
      <c r="T102" s="9"/>
      <c r="U102" s="6" t="s">
        <v>26</v>
      </c>
    </row>
    <row r="103" spans="1:21" s="7" customFormat="1" ht="72.5">
      <c r="A103" s="28">
        <v>97</v>
      </c>
      <c r="B103" s="6" t="s">
        <v>586</v>
      </c>
      <c r="C103" s="6" t="s">
        <v>588</v>
      </c>
      <c r="D103" s="8" t="s">
        <v>587</v>
      </c>
      <c r="E103" s="6"/>
      <c r="F103" s="6" t="s">
        <v>585</v>
      </c>
      <c r="G103" s="6" t="s">
        <v>584</v>
      </c>
      <c r="H103" s="6" t="s">
        <v>98</v>
      </c>
      <c r="I103" s="9"/>
      <c r="J103" s="9" t="s">
        <v>583</v>
      </c>
      <c r="K103" s="9"/>
      <c r="L103" s="13" t="s">
        <v>4299</v>
      </c>
      <c r="M103" s="6" t="s">
        <v>124</v>
      </c>
      <c r="N103" s="10" t="s">
        <v>30</v>
      </c>
      <c r="O103" s="10"/>
      <c r="P103" s="11" t="s">
        <v>35</v>
      </c>
      <c r="Q103" s="6"/>
      <c r="R103" s="6"/>
      <c r="S103" s="9"/>
      <c r="T103" s="9"/>
      <c r="U103" s="6" t="s">
        <v>25</v>
      </c>
    </row>
    <row r="104" spans="1:21" s="7" customFormat="1" ht="72.5">
      <c r="A104" s="28">
        <v>98</v>
      </c>
      <c r="B104" s="6" t="s">
        <v>592</v>
      </c>
      <c r="C104" s="6" t="s">
        <v>594</v>
      </c>
      <c r="D104" s="8" t="s">
        <v>593</v>
      </c>
      <c r="E104" s="6"/>
      <c r="F104" s="6" t="s">
        <v>591</v>
      </c>
      <c r="G104" s="6" t="s">
        <v>590</v>
      </c>
      <c r="H104" s="6" t="s">
        <v>59</v>
      </c>
      <c r="I104" s="9"/>
      <c r="J104" s="9" t="s">
        <v>589</v>
      </c>
      <c r="K104" s="9"/>
      <c r="L104" s="13" t="s">
        <v>4300</v>
      </c>
      <c r="M104" s="6" t="s">
        <v>66</v>
      </c>
      <c r="N104" s="10"/>
      <c r="O104" s="10" t="s">
        <v>137</v>
      </c>
      <c r="P104" s="11" t="s">
        <v>35</v>
      </c>
      <c r="Q104" s="6"/>
      <c r="R104" s="6"/>
      <c r="S104" s="9"/>
      <c r="T104" s="9"/>
      <c r="U104" s="6" t="s">
        <v>26</v>
      </c>
    </row>
    <row r="105" spans="1:21" s="7" customFormat="1" ht="72.5">
      <c r="A105" s="28">
        <v>99</v>
      </c>
      <c r="B105" s="6" t="s">
        <v>598</v>
      </c>
      <c r="C105" s="6" t="s">
        <v>600</v>
      </c>
      <c r="D105" s="8" t="s">
        <v>599</v>
      </c>
      <c r="E105" s="6"/>
      <c r="F105" s="6" t="s">
        <v>597</v>
      </c>
      <c r="G105" s="6" t="s">
        <v>596</v>
      </c>
      <c r="H105" s="6" t="s">
        <v>59</v>
      </c>
      <c r="I105" s="9"/>
      <c r="J105" s="9" t="s">
        <v>595</v>
      </c>
      <c r="K105" s="9"/>
      <c r="L105" s="13" t="s">
        <v>4300</v>
      </c>
      <c r="M105" s="6" t="s">
        <v>150</v>
      </c>
      <c r="N105" s="10"/>
      <c r="O105" s="10" t="s">
        <v>137</v>
      </c>
      <c r="P105" s="11" t="s">
        <v>35</v>
      </c>
      <c r="Q105" s="6"/>
      <c r="R105" s="6"/>
      <c r="S105" s="9"/>
      <c r="T105" s="9"/>
      <c r="U105" s="6" t="s">
        <v>25</v>
      </c>
    </row>
    <row r="106" spans="1:21" s="7" customFormat="1" ht="72.5">
      <c r="A106" s="28">
        <v>100</v>
      </c>
      <c r="B106" s="6" t="s">
        <v>604</v>
      </c>
      <c r="C106" s="6" t="s">
        <v>606</v>
      </c>
      <c r="D106" s="8" t="s">
        <v>605</v>
      </c>
      <c r="E106" s="6"/>
      <c r="F106" s="6" t="s">
        <v>603</v>
      </c>
      <c r="G106" s="6" t="s">
        <v>602</v>
      </c>
      <c r="H106" s="6" t="s">
        <v>98</v>
      </c>
      <c r="I106" s="9"/>
      <c r="J106" s="9" t="s">
        <v>601</v>
      </c>
      <c r="K106" s="9"/>
      <c r="L106" s="13" t="s">
        <v>4299</v>
      </c>
      <c r="M106" s="6" t="s">
        <v>117</v>
      </c>
      <c r="N106" s="10" t="s">
        <v>30</v>
      </c>
      <c r="O106" s="10"/>
      <c r="P106" s="11" t="s">
        <v>35</v>
      </c>
      <c r="Q106" s="6"/>
      <c r="R106" s="6"/>
      <c r="S106" s="9"/>
      <c r="T106" s="9"/>
      <c r="U106" s="6" t="s">
        <v>25</v>
      </c>
    </row>
    <row r="107" spans="1:21" s="7" customFormat="1" ht="72.5">
      <c r="A107" s="28">
        <v>101</v>
      </c>
      <c r="B107" s="6" t="s">
        <v>610</v>
      </c>
      <c r="C107" s="6" t="s">
        <v>612</v>
      </c>
      <c r="D107" s="8" t="s">
        <v>611</v>
      </c>
      <c r="E107" s="6"/>
      <c r="F107" s="6" t="s">
        <v>609</v>
      </c>
      <c r="G107" s="6" t="s">
        <v>608</v>
      </c>
      <c r="H107" s="6" t="s">
        <v>98</v>
      </c>
      <c r="I107" s="9"/>
      <c r="J107" s="9" t="s">
        <v>607</v>
      </c>
      <c r="K107" s="9"/>
      <c r="L107" s="13" t="s">
        <v>4299</v>
      </c>
      <c r="M107" s="6" t="s">
        <v>78</v>
      </c>
      <c r="N107" s="10" t="s">
        <v>30</v>
      </c>
      <c r="O107" s="10"/>
      <c r="P107" s="11" t="s">
        <v>35</v>
      </c>
      <c r="Q107" s="6"/>
      <c r="R107" s="6"/>
      <c r="S107" s="9"/>
      <c r="T107" s="9"/>
      <c r="U107" s="6" t="s">
        <v>26</v>
      </c>
    </row>
    <row r="108" spans="1:21" s="7" customFormat="1" ht="72.5">
      <c r="A108" s="28">
        <v>102</v>
      </c>
      <c r="B108" s="6" t="s">
        <v>616</v>
      </c>
      <c r="C108" s="6" t="s">
        <v>618</v>
      </c>
      <c r="D108" s="8" t="s">
        <v>617</v>
      </c>
      <c r="E108" s="6"/>
      <c r="F108" s="6" t="s">
        <v>615</v>
      </c>
      <c r="G108" s="6" t="s">
        <v>614</v>
      </c>
      <c r="H108" s="6" t="s">
        <v>98</v>
      </c>
      <c r="I108" s="9"/>
      <c r="J108" s="9" t="s">
        <v>613</v>
      </c>
      <c r="K108" s="9"/>
      <c r="L108" s="13" t="s">
        <v>4300</v>
      </c>
      <c r="M108" s="6" t="s">
        <v>78</v>
      </c>
      <c r="N108" s="10" t="s">
        <v>30</v>
      </c>
      <c r="O108" s="10"/>
      <c r="P108" s="11" t="s">
        <v>35</v>
      </c>
      <c r="Q108" s="6"/>
      <c r="R108" s="6"/>
      <c r="S108" s="9"/>
      <c r="T108" s="9"/>
      <c r="U108" s="6" t="s">
        <v>25</v>
      </c>
    </row>
    <row r="109" spans="1:21" s="7" customFormat="1" ht="72.5">
      <c r="A109" s="28">
        <v>103</v>
      </c>
      <c r="B109" s="6" t="s">
        <v>621</v>
      </c>
      <c r="C109" s="6" t="s">
        <v>623</v>
      </c>
      <c r="D109" s="8" t="s">
        <v>622</v>
      </c>
      <c r="E109" s="6"/>
      <c r="F109" s="6" t="s">
        <v>620</v>
      </c>
      <c r="G109" s="6" t="s">
        <v>619</v>
      </c>
      <c r="H109" s="6" t="s">
        <v>59</v>
      </c>
      <c r="I109" s="9"/>
      <c r="J109" s="9" t="s">
        <v>543</v>
      </c>
      <c r="K109" s="9"/>
      <c r="L109" s="13" t="s">
        <v>4300</v>
      </c>
      <c r="M109" s="6" t="s">
        <v>66</v>
      </c>
      <c r="N109" s="10"/>
      <c r="O109" s="10" t="s">
        <v>157</v>
      </c>
      <c r="P109" s="11" t="s">
        <v>35</v>
      </c>
      <c r="Q109" s="6"/>
      <c r="R109" s="6"/>
      <c r="S109" s="9"/>
      <c r="T109" s="9"/>
      <c r="U109" s="6" t="s">
        <v>26</v>
      </c>
    </row>
    <row r="110" spans="1:21" s="7" customFormat="1" ht="72.5">
      <c r="A110" s="28">
        <v>104</v>
      </c>
      <c r="B110" s="6" t="s">
        <v>627</v>
      </c>
      <c r="C110" s="6" t="s">
        <v>629</v>
      </c>
      <c r="D110" s="8" t="s">
        <v>628</v>
      </c>
      <c r="E110" s="6"/>
      <c r="F110" s="6" t="s">
        <v>626</v>
      </c>
      <c r="G110" s="6" t="s">
        <v>625</v>
      </c>
      <c r="H110" s="6" t="s">
        <v>59</v>
      </c>
      <c r="I110" s="9"/>
      <c r="J110" s="9" t="s">
        <v>624</v>
      </c>
      <c r="K110" s="9"/>
      <c r="L110" s="13" t="s">
        <v>4300</v>
      </c>
      <c r="M110" s="6" t="s">
        <v>52</v>
      </c>
      <c r="N110" s="10"/>
      <c r="O110" s="10" t="s">
        <v>157</v>
      </c>
      <c r="P110" s="11" t="s">
        <v>35</v>
      </c>
      <c r="Q110" s="6"/>
      <c r="R110" s="6"/>
      <c r="S110" s="9"/>
      <c r="T110" s="9"/>
      <c r="U110" s="6" t="s">
        <v>25</v>
      </c>
    </row>
    <row r="111" spans="1:21" s="7" customFormat="1" ht="72.5">
      <c r="A111" s="28">
        <v>105</v>
      </c>
      <c r="B111" s="6" t="s">
        <v>633</v>
      </c>
      <c r="C111" s="6" t="s">
        <v>635</v>
      </c>
      <c r="D111" s="8" t="s">
        <v>634</v>
      </c>
      <c r="E111" s="6"/>
      <c r="F111" s="6" t="s">
        <v>632</v>
      </c>
      <c r="G111" s="6" t="s">
        <v>631</v>
      </c>
      <c r="H111" s="6" t="s">
        <v>59</v>
      </c>
      <c r="I111" s="9"/>
      <c r="J111" s="9" t="s">
        <v>630</v>
      </c>
      <c r="K111" s="9"/>
      <c r="L111" s="13" t="s">
        <v>4300</v>
      </c>
      <c r="M111" s="6" t="s">
        <v>66</v>
      </c>
      <c r="N111" s="10"/>
      <c r="O111" s="10" t="s">
        <v>137</v>
      </c>
      <c r="P111" s="11" t="s">
        <v>35</v>
      </c>
      <c r="Q111" s="6"/>
      <c r="R111" s="6"/>
      <c r="S111" s="9"/>
      <c r="T111" s="9"/>
      <c r="U111" s="6" t="s">
        <v>26</v>
      </c>
    </row>
    <row r="112" spans="1:21" s="7" customFormat="1" ht="101.5">
      <c r="A112" s="28">
        <v>106</v>
      </c>
      <c r="B112" s="6" t="s">
        <v>639</v>
      </c>
      <c r="C112" s="6" t="s">
        <v>641</v>
      </c>
      <c r="D112" s="8" t="s">
        <v>640</v>
      </c>
      <c r="E112" s="6"/>
      <c r="F112" s="6" t="s">
        <v>638</v>
      </c>
      <c r="G112" s="6" t="s">
        <v>637</v>
      </c>
      <c r="H112" s="6" t="s">
        <v>98</v>
      </c>
      <c r="I112" s="9"/>
      <c r="J112" s="9" t="s">
        <v>636</v>
      </c>
      <c r="K112" s="9"/>
      <c r="L112" s="13" t="s">
        <v>4299</v>
      </c>
      <c r="M112" s="6" t="s">
        <v>124</v>
      </c>
      <c r="N112" s="10" t="s">
        <v>30</v>
      </c>
      <c r="O112" s="10"/>
      <c r="P112" s="11" t="s">
        <v>35</v>
      </c>
      <c r="Q112" s="6"/>
      <c r="R112" s="6"/>
      <c r="S112" s="9"/>
      <c r="T112" s="9"/>
      <c r="U112" s="6" t="s">
        <v>26</v>
      </c>
    </row>
    <row r="113" spans="1:21" s="7" customFormat="1" ht="101.5">
      <c r="A113" s="28">
        <v>107</v>
      </c>
      <c r="B113" s="6" t="s">
        <v>642</v>
      </c>
      <c r="C113" s="6" t="s">
        <v>644</v>
      </c>
      <c r="D113" s="8" t="s">
        <v>643</v>
      </c>
      <c r="E113" s="6"/>
      <c r="F113" s="6" t="s">
        <v>638</v>
      </c>
      <c r="G113" s="6" t="s">
        <v>637</v>
      </c>
      <c r="H113" s="6" t="s">
        <v>98</v>
      </c>
      <c r="I113" s="9"/>
      <c r="J113" s="9" t="s">
        <v>636</v>
      </c>
      <c r="K113" s="9"/>
      <c r="L113" s="13" t="s">
        <v>4299</v>
      </c>
      <c r="M113" s="6" t="s">
        <v>52</v>
      </c>
      <c r="N113" s="10" t="s">
        <v>30</v>
      </c>
      <c r="O113" s="10"/>
      <c r="P113" s="11" t="s">
        <v>35</v>
      </c>
      <c r="Q113" s="6"/>
      <c r="R113" s="6"/>
      <c r="S113" s="9"/>
      <c r="T113" s="9"/>
      <c r="U113" s="6" t="s">
        <v>26</v>
      </c>
    </row>
    <row r="114" spans="1:21" s="7" customFormat="1" ht="101.5">
      <c r="A114" s="28">
        <v>108</v>
      </c>
      <c r="B114" s="6" t="s">
        <v>639</v>
      </c>
      <c r="C114" s="6" t="s">
        <v>645</v>
      </c>
      <c r="D114" s="8" t="s">
        <v>643</v>
      </c>
      <c r="E114" s="6"/>
      <c r="F114" s="6" t="s">
        <v>638</v>
      </c>
      <c r="G114" s="6" t="s">
        <v>637</v>
      </c>
      <c r="H114" s="6" t="s">
        <v>98</v>
      </c>
      <c r="I114" s="9"/>
      <c r="J114" s="9" t="s">
        <v>636</v>
      </c>
      <c r="K114" s="9"/>
      <c r="L114" s="13" t="s">
        <v>4299</v>
      </c>
      <c r="M114" s="6" t="s">
        <v>188</v>
      </c>
      <c r="N114" s="10" t="s">
        <v>30</v>
      </c>
      <c r="O114" s="10"/>
      <c r="P114" s="11" t="s">
        <v>35</v>
      </c>
      <c r="Q114" s="6"/>
      <c r="R114" s="6"/>
      <c r="S114" s="9"/>
      <c r="T114" s="9"/>
      <c r="U114" s="6" t="s">
        <v>26</v>
      </c>
    </row>
    <row r="115" spans="1:21" s="7" customFormat="1" ht="72.5">
      <c r="A115" s="28">
        <v>109</v>
      </c>
      <c r="B115" s="6" t="s">
        <v>649</v>
      </c>
      <c r="C115" s="6" t="s">
        <v>651</v>
      </c>
      <c r="D115" s="8" t="s">
        <v>650</v>
      </c>
      <c r="E115" s="6"/>
      <c r="F115" s="6" t="s">
        <v>648</v>
      </c>
      <c r="G115" s="6" t="s">
        <v>647</v>
      </c>
      <c r="H115" s="6" t="s">
        <v>59</v>
      </c>
      <c r="I115" s="9"/>
      <c r="J115" s="9" t="s">
        <v>646</v>
      </c>
      <c r="K115" s="9"/>
      <c r="L115" s="13" t="s">
        <v>4300</v>
      </c>
      <c r="M115" s="6" t="s">
        <v>469</v>
      </c>
      <c r="N115" s="10"/>
      <c r="O115" s="10" t="s">
        <v>137</v>
      </c>
      <c r="P115" s="11" t="s">
        <v>35</v>
      </c>
      <c r="Q115" s="6"/>
      <c r="R115" s="6"/>
      <c r="S115" s="9"/>
      <c r="T115" s="9"/>
      <c r="U115" s="6" t="s">
        <v>26</v>
      </c>
    </row>
    <row r="116" spans="1:21" s="7" customFormat="1" ht="72.5">
      <c r="A116" s="28">
        <v>110</v>
      </c>
      <c r="B116" s="6" t="s">
        <v>655</v>
      </c>
      <c r="C116" s="6" t="s">
        <v>657</v>
      </c>
      <c r="D116" s="8" t="s">
        <v>656</v>
      </c>
      <c r="E116" s="6"/>
      <c r="F116" s="6" t="s">
        <v>654</v>
      </c>
      <c r="G116" s="6" t="s">
        <v>653</v>
      </c>
      <c r="H116" s="6" t="s">
        <v>98</v>
      </c>
      <c r="I116" s="9"/>
      <c r="J116" s="9" t="s">
        <v>652</v>
      </c>
      <c r="K116" s="9"/>
      <c r="L116" s="13" t="s">
        <v>4300</v>
      </c>
      <c r="M116" s="6" t="s">
        <v>78</v>
      </c>
      <c r="N116" s="10" t="s">
        <v>30</v>
      </c>
      <c r="O116" s="10"/>
      <c r="P116" s="11" t="s">
        <v>35</v>
      </c>
      <c r="Q116" s="6"/>
      <c r="R116" s="6"/>
      <c r="S116" s="9"/>
      <c r="T116" s="9"/>
      <c r="U116" s="6" t="s">
        <v>26</v>
      </c>
    </row>
    <row r="117" spans="1:21" s="7" customFormat="1" ht="116">
      <c r="A117" s="28">
        <v>111</v>
      </c>
      <c r="B117" s="6" t="s">
        <v>661</v>
      </c>
      <c r="C117" s="6" t="s">
        <v>663</v>
      </c>
      <c r="D117" s="8" t="s">
        <v>662</v>
      </c>
      <c r="E117" s="6"/>
      <c r="F117" s="6" t="s">
        <v>660</v>
      </c>
      <c r="G117" s="6" t="s">
        <v>659</v>
      </c>
      <c r="H117" s="6" t="s">
        <v>98</v>
      </c>
      <c r="I117" s="9"/>
      <c r="J117" s="9" t="s">
        <v>658</v>
      </c>
      <c r="K117" s="9"/>
      <c r="L117" s="13" t="s">
        <v>4299</v>
      </c>
      <c r="M117" s="6" t="s">
        <v>124</v>
      </c>
      <c r="N117" s="10" t="s">
        <v>30</v>
      </c>
      <c r="O117" s="10"/>
      <c r="P117" s="11" t="s">
        <v>35</v>
      </c>
      <c r="Q117" s="6"/>
      <c r="R117" s="6"/>
      <c r="S117" s="9"/>
      <c r="T117" s="9"/>
      <c r="U117" s="6" t="s">
        <v>26</v>
      </c>
    </row>
    <row r="118" spans="1:21" s="7" customFormat="1" ht="101.5">
      <c r="A118" s="28">
        <v>112</v>
      </c>
      <c r="B118" s="6" t="s">
        <v>667</v>
      </c>
      <c r="C118" s="6" t="s">
        <v>669</v>
      </c>
      <c r="D118" s="8" t="s">
        <v>668</v>
      </c>
      <c r="E118" s="6"/>
      <c r="F118" s="6" t="s">
        <v>666</v>
      </c>
      <c r="G118" s="6" t="s">
        <v>665</v>
      </c>
      <c r="H118" s="6" t="s">
        <v>98</v>
      </c>
      <c r="I118" s="9"/>
      <c r="J118" s="9" t="s">
        <v>664</v>
      </c>
      <c r="K118" s="9"/>
      <c r="L118" s="13" t="s">
        <v>4299</v>
      </c>
      <c r="M118" s="6" t="s">
        <v>124</v>
      </c>
      <c r="N118" s="10" t="s">
        <v>30</v>
      </c>
      <c r="O118" s="10"/>
      <c r="P118" s="11" t="s">
        <v>35</v>
      </c>
      <c r="Q118" s="6"/>
      <c r="R118" s="6"/>
      <c r="S118" s="9"/>
      <c r="T118" s="9"/>
      <c r="U118" s="6" t="s">
        <v>26</v>
      </c>
    </row>
    <row r="119" spans="1:21" s="7" customFormat="1" ht="87">
      <c r="A119" s="28">
        <v>113</v>
      </c>
      <c r="B119" s="6" t="s">
        <v>673</v>
      </c>
      <c r="C119" s="6" t="s">
        <v>675</v>
      </c>
      <c r="D119" s="8" t="s">
        <v>674</v>
      </c>
      <c r="E119" s="6"/>
      <c r="F119" s="6" t="s">
        <v>672</v>
      </c>
      <c r="G119" s="6" t="s">
        <v>671</v>
      </c>
      <c r="H119" s="6" t="s">
        <v>98</v>
      </c>
      <c r="I119" s="9"/>
      <c r="J119" s="9" t="s">
        <v>670</v>
      </c>
      <c r="K119" s="9"/>
      <c r="L119" s="13" t="s">
        <v>4299</v>
      </c>
      <c r="M119" s="6" t="s">
        <v>52</v>
      </c>
      <c r="N119" s="10" t="s">
        <v>30</v>
      </c>
      <c r="O119" s="10"/>
      <c r="P119" s="11" t="s">
        <v>35</v>
      </c>
      <c r="Q119" s="6"/>
      <c r="R119" s="6"/>
      <c r="S119" s="9"/>
      <c r="T119" s="9"/>
      <c r="U119" s="6" t="s">
        <v>26</v>
      </c>
    </row>
    <row r="120" spans="1:21" s="7" customFormat="1" ht="87">
      <c r="A120" s="28">
        <v>114</v>
      </c>
      <c r="B120" s="6" t="s">
        <v>679</v>
      </c>
      <c r="C120" s="6" t="s">
        <v>681</v>
      </c>
      <c r="D120" s="8" t="s">
        <v>680</v>
      </c>
      <c r="E120" s="6"/>
      <c r="F120" s="6" t="s">
        <v>678</v>
      </c>
      <c r="G120" s="6" t="s">
        <v>677</v>
      </c>
      <c r="H120" s="6" t="s">
        <v>98</v>
      </c>
      <c r="I120" s="9"/>
      <c r="J120" s="9" t="s">
        <v>676</v>
      </c>
      <c r="K120" s="9"/>
      <c r="L120" s="13" t="s">
        <v>4299</v>
      </c>
      <c r="M120" s="6" t="s">
        <v>52</v>
      </c>
      <c r="N120" s="10" t="s">
        <v>30</v>
      </c>
      <c r="O120" s="10"/>
      <c r="P120" s="11" t="s">
        <v>35</v>
      </c>
      <c r="Q120" s="6"/>
      <c r="R120" s="6"/>
      <c r="S120" s="9"/>
      <c r="T120" s="9"/>
      <c r="U120" s="6" t="s">
        <v>26</v>
      </c>
    </row>
    <row r="121" spans="1:21" s="7" customFormat="1" ht="72.5">
      <c r="A121" s="28">
        <v>115</v>
      </c>
      <c r="B121" s="6" t="s">
        <v>683</v>
      </c>
      <c r="C121" s="6" t="s">
        <v>685</v>
      </c>
      <c r="D121" s="8" t="s">
        <v>684</v>
      </c>
      <c r="E121" s="6"/>
      <c r="F121" s="6" t="s">
        <v>678</v>
      </c>
      <c r="G121" s="6" t="s">
        <v>677</v>
      </c>
      <c r="H121" s="6" t="s">
        <v>98</v>
      </c>
      <c r="I121" s="9"/>
      <c r="J121" s="9" t="s">
        <v>682</v>
      </c>
      <c r="K121" s="9"/>
      <c r="L121" s="13" t="s">
        <v>4299</v>
      </c>
      <c r="M121" s="6" t="s">
        <v>66</v>
      </c>
      <c r="N121" s="10" t="s">
        <v>30</v>
      </c>
      <c r="O121" s="10"/>
      <c r="P121" s="11" t="s">
        <v>35</v>
      </c>
      <c r="Q121" s="6"/>
      <c r="R121" s="6"/>
      <c r="S121" s="9"/>
      <c r="T121" s="9"/>
      <c r="U121" s="6" t="s">
        <v>25</v>
      </c>
    </row>
    <row r="122" spans="1:21" s="7" customFormat="1" ht="72.5">
      <c r="A122" s="28">
        <v>116</v>
      </c>
      <c r="B122" s="6" t="s">
        <v>688</v>
      </c>
      <c r="C122" s="6" t="s">
        <v>690</v>
      </c>
      <c r="D122" s="8" t="s">
        <v>689</v>
      </c>
      <c r="E122" s="6"/>
      <c r="F122" s="6" t="s">
        <v>687</v>
      </c>
      <c r="G122" s="6" t="s">
        <v>686</v>
      </c>
      <c r="H122" s="6" t="s">
        <v>98</v>
      </c>
      <c r="I122" s="9"/>
      <c r="J122" s="9" t="s">
        <v>601</v>
      </c>
      <c r="K122" s="9"/>
      <c r="L122" s="13" t="s">
        <v>4299</v>
      </c>
      <c r="M122" s="6" t="s">
        <v>52</v>
      </c>
      <c r="N122" s="10" t="s">
        <v>30</v>
      </c>
      <c r="O122" s="10"/>
      <c r="P122" s="11" t="s">
        <v>35</v>
      </c>
      <c r="Q122" s="6"/>
      <c r="R122" s="6"/>
      <c r="S122" s="9"/>
      <c r="T122" s="9"/>
      <c r="U122" s="6" t="s">
        <v>26</v>
      </c>
    </row>
    <row r="123" spans="1:21" s="7" customFormat="1" ht="72.5">
      <c r="A123" s="28">
        <v>117</v>
      </c>
      <c r="B123" s="6" t="s">
        <v>694</v>
      </c>
      <c r="C123" s="6" t="s">
        <v>696</v>
      </c>
      <c r="D123" s="8" t="s">
        <v>695</v>
      </c>
      <c r="E123" s="6"/>
      <c r="F123" s="6" t="s">
        <v>693</v>
      </c>
      <c r="G123" s="6" t="s">
        <v>692</v>
      </c>
      <c r="H123" s="6" t="s">
        <v>98</v>
      </c>
      <c r="I123" s="9"/>
      <c r="J123" s="9" t="s">
        <v>691</v>
      </c>
      <c r="K123" s="9"/>
      <c r="L123" s="13" t="s">
        <v>4299</v>
      </c>
      <c r="M123" s="6" t="s">
        <v>66</v>
      </c>
      <c r="N123" s="10" t="s">
        <v>30</v>
      </c>
      <c r="O123" s="10"/>
      <c r="P123" s="11" t="s">
        <v>35</v>
      </c>
      <c r="Q123" s="6"/>
      <c r="R123" s="6"/>
      <c r="S123" s="9"/>
      <c r="T123" s="9"/>
      <c r="U123" s="6" t="s">
        <v>25</v>
      </c>
    </row>
    <row r="124" spans="1:21" s="7" customFormat="1" ht="72.5">
      <c r="A124" s="28">
        <v>118</v>
      </c>
      <c r="B124" s="6" t="s">
        <v>700</v>
      </c>
      <c r="C124" s="6" t="s">
        <v>702</v>
      </c>
      <c r="D124" s="8" t="s">
        <v>701</v>
      </c>
      <c r="E124" s="6"/>
      <c r="F124" s="6" t="s">
        <v>699</v>
      </c>
      <c r="G124" s="6" t="s">
        <v>698</v>
      </c>
      <c r="H124" s="6" t="s">
        <v>98</v>
      </c>
      <c r="I124" s="9"/>
      <c r="J124" s="9" t="s">
        <v>697</v>
      </c>
      <c r="K124" s="9"/>
      <c r="L124" s="13" t="s">
        <v>4299</v>
      </c>
      <c r="M124" s="6" t="s">
        <v>66</v>
      </c>
      <c r="N124" s="10" t="s">
        <v>30</v>
      </c>
      <c r="O124" s="10"/>
      <c r="P124" s="11" t="s">
        <v>35</v>
      </c>
      <c r="Q124" s="6"/>
      <c r="R124" s="6"/>
      <c r="S124" s="9"/>
      <c r="T124" s="9"/>
      <c r="U124" s="6" t="s">
        <v>25</v>
      </c>
    </row>
    <row r="125" spans="1:21" s="7" customFormat="1" ht="72.5">
      <c r="A125" s="28">
        <v>119</v>
      </c>
      <c r="B125" s="6" t="s">
        <v>706</v>
      </c>
      <c r="C125" s="6" t="s">
        <v>708</v>
      </c>
      <c r="D125" s="8" t="s">
        <v>707</v>
      </c>
      <c r="E125" s="6"/>
      <c r="F125" s="6" t="s">
        <v>705</v>
      </c>
      <c r="G125" s="6" t="s">
        <v>704</v>
      </c>
      <c r="H125" s="6" t="s">
        <v>98</v>
      </c>
      <c r="I125" s="9"/>
      <c r="J125" s="9" t="s">
        <v>703</v>
      </c>
      <c r="K125" s="9"/>
      <c r="L125" s="13" t="s">
        <v>4299</v>
      </c>
      <c r="M125" s="6" t="s">
        <v>66</v>
      </c>
      <c r="N125" s="10" t="s">
        <v>30</v>
      </c>
      <c r="O125" s="10"/>
      <c r="P125" s="11" t="s">
        <v>35</v>
      </c>
      <c r="Q125" s="6"/>
      <c r="R125" s="6"/>
      <c r="S125" s="9"/>
      <c r="T125" s="9"/>
      <c r="U125" s="6" t="s">
        <v>25</v>
      </c>
    </row>
    <row r="126" spans="1:21" s="7" customFormat="1" ht="72.5">
      <c r="A126" s="28">
        <v>120</v>
      </c>
      <c r="B126" s="6" t="s">
        <v>711</v>
      </c>
      <c r="C126" s="6" t="s">
        <v>713</v>
      </c>
      <c r="D126" s="8" t="s">
        <v>712</v>
      </c>
      <c r="E126" s="6"/>
      <c r="F126" s="6" t="s">
        <v>710</v>
      </c>
      <c r="G126" s="6" t="s">
        <v>709</v>
      </c>
      <c r="H126" s="6" t="s">
        <v>98</v>
      </c>
      <c r="I126" s="9"/>
      <c r="J126" s="9" t="s">
        <v>433</v>
      </c>
      <c r="K126" s="9"/>
      <c r="L126" s="13" t="s">
        <v>4299</v>
      </c>
      <c r="M126" s="6" t="s">
        <v>78</v>
      </c>
      <c r="N126" s="10" t="s">
        <v>30</v>
      </c>
      <c r="O126" s="10"/>
      <c r="P126" s="11" t="s">
        <v>35</v>
      </c>
      <c r="Q126" s="6"/>
      <c r="R126" s="6"/>
      <c r="S126" s="9"/>
      <c r="T126" s="9"/>
      <c r="U126" s="6" t="s">
        <v>25</v>
      </c>
    </row>
    <row r="127" spans="1:21" s="7" customFormat="1" ht="72.5">
      <c r="A127" s="28">
        <v>121</v>
      </c>
      <c r="B127" s="6" t="s">
        <v>717</v>
      </c>
      <c r="C127" s="6" t="s">
        <v>719</v>
      </c>
      <c r="D127" s="8" t="s">
        <v>718</v>
      </c>
      <c r="E127" s="6"/>
      <c r="F127" s="6" t="s">
        <v>716</v>
      </c>
      <c r="G127" s="6" t="s">
        <v>715</v>
      </c>
      <c r="H127" s="6" t="s">
        <v>98</v>
      </c>
      <c r="I127" s="9"/>
      <c r="J127" s="9" t="s">
        <v>714</v>
      </c>
      <c r="K127" s="9"/>
      <c r="L127" s="13" t="s">
        <v>4299</v>
      </c>
      <c r="M127" s="6" t="s">
        <v>52</v>
      </c>
      <c r="N127" s="10" t="s">
        <v>30</v>
      </c>
      <c r="O127" s="10"/>
      <c r="P127" s="11" t="s">
        <v>35</v>
      </c>
      <c r="Q127" s="6"/>
      <c r="R127" s="6"/>
      <c r="S127" s="9"/>
      <c r="T127" s="9"/>
      <c r="U127" s="6" t="s">
        <v>25</v>
      </c>
    </row>
    <row r="128" spans="1:21" s="7" customFormat="1" ht="87">
      <c r="A128" s="28">
        <v>122</v>
      </c>
      <c r="B128" s="6" t="s">
        <v>722</v>
      </c>
      <c r="C128" s="6" t="s">
        <v>724</v>
      </c>
      <c r="D128" s="8" t="s">
        <v>723</v>
      </c>
      <c r="E128" s="6"/>
      <c r="F128" s="6" t="s">
        <v>721</v>
      </c>
      <c r="G128" s="6" t="s">
        <v>720</v>
      </c>
      <c r="H128" s="6" t="s">
        <v>98</v>
      </c>
      <c r="I128" s="9"/>
      <c r="J128" s="9" t="s">
        <v>670</v>
      </c>
      <c r="K128" s="9"/>
      <c r="L128" s="13" t="s">
        <v>4299</v>
      </c>
      <c r="M128" s="6" t="s">
        <v>52</v>
      </c>
      <c r="N128" s="10" t="s">
        <v>30</v>
      </c>
      <c r="O128" s="10"/>
      <c r="P128" s="11" t="s">
        <v>35</v>
      </c>
      <c r="Q128" s="6"/>
      <c r="R128" s="6"/>
      <c r="S128" s="9"/>
      <c r="T128" s="9"/>
      <c r="U128" s="6" t="s">
        <v>26</v>
      </c>
    </row>
    <row r="129" spans="1:21" s="7" customFormat="1" ht="72.5">
      <c r="A129" s="28">
        <v>123</v>
      </c>
      <c r="B129" s="6" t="s">
        <v>726</v>
      </c>
      <c r="C129" s="6" t="s">
        <v>724</v>
      </c>
      <c r="D129" s="8" t="s">
        <v>723</v>
      </c>
      <c r="E129" s="6"/>
      <c r="F129" s="6" t="s">
        <v>721</v>
      </c>
      <c r="G129" s="6" t="s">
        <v>720</v>
      </c>
      <c r="H129" s="6" t="s">
        <v>98</v>
      </c>
      <c r="I129" s="9"/>
      <c r="J129" s="9" t="s">
        <v>725</v>
      </c>
      <c r="K129" s="9"/>
      <c r="L129" s="13" t="s">
        <v>4299</v>
      </c>
      <c r="M129" s="6" t="s">
        <v>45</v>
      </c>
      <c r="N129" s="10" t="s">
        <v>30</v>
      </c>
      <c r="O129" s="10"/>
      <c r="P129" s="11" t="s">
        <v>35</v>
      </c>
      <c r="Q129" s="6"/>
      <c r="R129" s="6"/>
      <c r="S129" s="9"/>
      <c r="T129" s="9"/>
      <c r="U129" s="6" t="s">
        <v>25</v>
      </c>
    </row>
    <row r="130" spans="1:21" s="7" customFormat="1" ht="87">
      <c r="A130" s="28">
        <v>124</v>
      </c>
      <c r="B130" s="6" t="s">
        <v>729</v>
      </c>
      <c r="C130" s="6" t="s">
        <v>731</v>
      </c>
      <c r="D130" s="8" t="s">
        <v>730</v>
      </c>
      <c r="E130" s="6"/>
      <c r="F130" s="6" t="s">
        <v>728</v>
      </c>
      <c r="G130" s="6" t="s">
        <v>727</v>
      </c>
      <c r="H130" s="6" t="s">
        <v>98</v>
      </c>
      <c r="I130" s="9"/>
      <c r="J130" s="9" t="s">
        <v>670</v>
      </c>
      <c r="K130" s="9"/>
      <c r="L130" s="13" t="s">
        <v>4299</v>
      </c>
      <c r="M130" s="6" t="s">
        <v>52</v>
      </c>
      <c r="N130" s="10" t="s">
        <v>30</v>
      </c>
      <c r="O130" s="10"/>
      <c r="P130" s="11" t="s">
        <v>35</v>
      </c>
      <c r="Q130" s="6"/>
      <c r="R130" s="6"/>
      <c r="S130" s="9"/>
      <c r="T130" s="9"/>
      <c r="U130" s="6" t="s">
        <v>26</v>
      </c>
    </row>
    <row r="131" spans="1:21" s="7" customFormat="1" ht="72.5">
      <c r="A131" s="28">
        <v>125</v>
      </c>
      <c r="B131" s="6" t="s">
        <v>733</v>
      </c>
      <c r="C131" s="6" t="s">
        <v>731</v>
      </c>
      <c r="D131" s="8" t="s">
        <v>730</v>
      </c>
      <c r="E131" s="6"/>
      <c r="F131" s="6" t="s">
        <v>728</v>
      </c>
      <c r="G131" s="6" t="s">
        <v>727</v>
      </c>
      <c r="H131" s="6" t="s">
        <v>98</v>
      </c>
      <c r="I131" s="9"/>
      <c r="J131" s="9" t="s">
        <v>732</v>
      </c>
      <c r="K131" s="9"/>
      <c r="L131" s="13" t="s">
        <v>4299</v>
      </c>
      <c r="M131" s="6" t="s">
        <v>72</v>
      </c>
      <c r="N131" s="10" t="s">
        <v>30</v>
      </c>
      <c r="O131" s="10"/>
      <c r="P131" s="11" t="s">
        <v>35</v>
      </c>
      <c r="Q131" s="6"/>
      <c r="R131" s="6"/>
      <c r="S131" s="9"/>
      <c r="T131" s="9"/>
      <c r="U131" s="6" t="s">
        <v>25</v>
      </c>
    </row>
    <row r="132" spans="1:21" s="7" customFormat="1" ht="72.5">
      <c r="A132" s="28">
        <v>126</v>
      </c>
      <c r="B132" s="6" t="s">
        <v>737</v>
      </c>
      <c r="C132" s="6" t="s">
        <v>739</v>
      </c>
      <c r="D132" s="8" t="s">
        <v>738</v>
      </c>
      <c r="E132" s="6"/>
      <c r="F132" s="6" t="s">
        <v>736</v>
      </c>
      <c r="G132" s="6" t="s">
        <v>735</v>
      </c>
      <c r="H132" s="6" t="s">
        <v>59</v>
      </c>
      <c r="I132" s="9"/>
      <c r="J132" s="9" t="s">
        <v>734</v>
      </c>
      <c r="K132" s="9"/>
      <c r="L132" s="13" t="s">
        <v>4300</v>
      </c>
      <c r="M132" s="6" t="s">
        <v>150</v>
      </c>
      <c r="N132" s="10"/>
      <c r="O132" s="10" t="s">
        <v>157</v>
      </c>
      <c r="P132" s="11" t="s">
        <v>35</v>
      </c>
      <c r="Q132" s="6"/>
      <c r="R132" s="6"/>
      <c r="S132" s="9"/>
      <c r="T132" s="9"/>
      <c r="U132" s="6" t="s">
        <v>26</v>
      </c>
    </row>
    <row r="133" spans="1:21" s="7" customFormat="1" ht="72.5">
      <c r="A133" s="28">
        <v>127</v>
      </c>
      <c r="B133" s="6" t="s">
        <v>743</v>
      </c>
      <c r="C133" s="6"/>
      <c r="D133" s="8" t="s">
        <v>744</v>
      </c>
      <c r="E133" s="6"/>
      <c r="F133" s="6" t="s">
        <v>742</v>
      </c>
      <c r="G133" s="6" t="s">
        <v>741</v>
      </c>
      <c r="H133" s="6" t="s">
        <v>59</v>
      </c>
      <c r="I133" s="9"/>
      <c r="J133" s="9"/>
      <c r="K133" s="9" t="s">
        <v>740</v>
      </c>
      <c r="L133" s="13" t="s">
        <v>4300</v>
      </c>
      <c r="M133" s="6" t="s">
        <v>45</v>
      </c>
      <c r="N133" s="10"/>
      <c r="O133" s="10" t="s">
        <v>157</v>
      </c>
      <c r="P133" s="11" t="s">
        <v>35</v>
      </c>
      <c r="Q133" s="6"/>
      <c r="R133" s="6"/>
      <c r="S133" s="9"/>
      <c r="T133" s="9"/>
      <c r="U133" s="6" t="s">
        <v>26</v>
      </c>
    </row>
    <row r="134" spans="1:21" s="7" customFormat="1" ht="87">
      <c r="A134" s="28">
        <v>128</v>
      </c>
      <c r="B134" s="6" t="s">
        <v>747</v>
      </c>
      <c r="C134" s="6" t="s">
        <v>749</v>
      </c>
      <c r="D134" s="8" t="s">
        <v>748</v>
      </c>
      <c r="E134" s="6"/>
      <c r="F134" s="6" t="s">
        <v>746</v>
      </c>
      <c r="G134" s="6" t="s">
        <v>745</v>
      </c>
      <c r="H134" s="6" t="s">
        <v>98</v>
      </c>
      <c r="I134" s="9"/>
      <c r="J134" s="9" t="s">
        <v>670</v>
      </c>
      <c r="K134" s="9"/>
      <c r="L134" s="13" t="s">
        <v>4299</v>
      </c>
      <c r="M134" s="6" t="s">
        <v>188</v>
      </c>
      <c r="N134" s="10" t="s">
        <v>30</v>
      </c>
      <c r="O134" s="10"/>
      <c r="P134" s="11" t="s">
        <v>35</v>
      </c>
      <c r="Q134" s="6"/>
      <c r="R134" s="6"/>
      <c r="S134" s="9"/>
      <c r="T134" s="9"/>
      <c r="U134" s="6" t="s">
        <v>26</v>
      </c>
    </row>
    <row r="135" spans="1:21" s="7" customFormat="1" ht="72.5">
      <c r="A135" s="28">
        <v>129</v>
      </c>
      <c r="B135" s="6" t="s">
        <v>753</v>
      </c>
      <c r="C135" s="6" t="s">
        <v>755</v>
      </c>
      <c r="D135" s="8" t="s">
        <v>754</v>
      </c>
      <c r="E135" s="6"/>
      <c r="F135" s="6" t="s">
        <v>752</v>
      </c>
      <c r="G135" s="6" t="s">
        <v>751</v>
      </c>
      <c r="H135" s="6" t="s">
        <v>59</v>
      </c>
      <c r="I135" s="9"/>
      <c r="J135" s="9" t="s">
        <v>750</v>
      </c>
      <c r="K135" s="9"/>
      <c r="L135" s="13" t="s">
        <v>4300</v>
      </c>
      <c r="M135" s="6" t="s">
        <v>78</v>
      </c>
      <c r="N135" s="10"/>
      <c r="O135" s="10" t="s">
        <v>137</v>
      </c>
      <c r="P135" s="11" t="s">
        <v>35</v>
      </c>
      <c r="Q135" s="6"/>
      <c r="R135" s="6"/>
      <c r="S135" s="9"/>
      <c r="T135" s="9"/>
      <c r="U135" s="6" t="s">
        <v>26</v>
      </c>
    </row>
    <row r="136" spans="1:21" s="7" customFormat="1" ht="87">
      <c r="A136" s="28">
        <v>130</v>
      </c>
      <c r="B136" s="6" t="s">
        <v>759</v>
      </c>
      <c r="C136" s="6" t="s">
        <v>761</v>
      </c>
      <c r="D136" s="8" t="s">
        <v>760</v>
      </c>
      <c r="E136" s="6"/>
      <c r="F136" s="6" t="s">
        <v>758</v>
      </c>
      <c r="G136" s="6" t="s">
        <v>757</v>
      </c>
      <c r="H136" s="6" t="s">
        <v>59</v>
      </c>
      <c r="I136" s="9"/>
      <c r="J136" s="9" t="s">
        <v>756</v>
      </c>
      <c r="K136" s="9"/>
      <c r="L136" s="13" t="s">
        <v>4300</v>
      </c>
      <c r="M136" s="6" t="s">
        <v>117</v>
      </c>
      <c r="N136" s="10"/>
      <c r="O136" s="10" t="s">
        <v>137</v>
      </c>
      <c r="P136" s="11" t="s">
        <v>35</v>
      </c>
      <c r="Q136" s="6"/>
      <c r="R136" s="6"/>
      <c r="S136" s="9"/>
      <c r="T136" s="9"/>
      <c r="U136" s="6" t="s">
        <v>26</v>
      </c>
    </row>
    <row r="137" spans="1:21" s="7" customFormat="1" ht="72.5">
      <c r="A137" s="28">
        <v>131</v>
      </c>
      <c r="B137" s="6" t="s">
        <v>765</v>
      </c>
      <c r="C137" s="6"/>
      <c r="D137" s="8" t="s">
        <v>766</v>
      </c>
      <c r="E137" s="6"/>
      <c r="F137" s="6" t="s">
        <v>764</v>
      </c>
      <c r="G137" s="6" t="s">
        <v>763</v>
      </c>
      <c r="H137" s="6" t="s">
        <v>59</v>
      </c>
      <c r="I137" s="9" t="s">
        <v>762</v>
      </c>
      <c r="J137" s="9"/>
      <c r="K137" s="9"/>
      <c r="L137" s="13" t="s">
        <v>4300</v>
      </c>
      <c r="M137" s="6" t="s">
        <v>150</v>
      </c>
      <c r="N137" s="10"/>
      <c r="O137" s="10" t="s">
        <v>157</v>
      </c>
      <c r="P137" s="11" t="s">
        <v>35</v>
      </c>
      <c r="Q137" s="6"/>
      <c r="R137" s="6"/>
      <c r="S137" s="9"/>
      <c r="T137" s="9"/>
      <c r="U137" s="6" t="s">
        <v>26</v>
      </c>
    </row>
    <row r="138" spans="1:21" s="7" customFormat="1" ht="101.5">
      <c r="A138" s="28">
        <v>132</v>
      </c>
      <c r="B138" s="6" t="s">
        <v>770</v>
      </c>
      <c r="C138" s="6" t="s">
        <v>772</v>
      </c>
      <c r="D138" s="8" t="s">
        <v>771</v>
      </c>
      <c r="E138" s="6"/>
      <c r="F138" s="6" t="s">
        <v>769</v>
      </c>
      <c r="G138" s="6" t="s">
        <v>768</v>
      </c>
      <c r="H138" s="6" t="s">
        <v>59</v>
      </c>
      <c r="I138" s="9"/>
      <c r="J138" s="9" t="s">
        <v>767</v>
      </c>
      <c r="K138" s="9"/>
      <c r="L138" s="13" t="s">
        <v>4300</v>
      </c>
      <c r="M138" s="6" t="s">
        <v>78</v>
      </c>
      <c r="N138" s="10"/>
      <c r="O138" s="10" t="s">
        <v>137</v>
      </c>
      <c r="P138" s="11" t="s">
        <v>35</v>
      </c>
      <c r="Q138" s="6" t="s">
        <v>4261</v>
      </c>
      <c r="R138" s="6"/>
      <c r="S138" s="9"/>
      <c r="T138" s="9"/>
      <c r="U138" s="6" t="s">
        <v>26</v>
      </c>
    </row>
    <row r="139" spans="1:21" s="7" customFormat="1" ht="101.5">
      <c r="A139" s="28">
        <v>133</v>
      </c>
      <c r="B139" s="6" t="s">
        <v>776</v>
      </c>
      <c r="C139" s="6"/>
      <c r="D139" s="8" t="s">
        <v>777</v>
      </c>
      <c r="E139" s="6"/>
      <c r="F139" s="6" t="s">
        <v>775</v>
      </c>
      <c r="G139" s="6" t="s">
        <v>774</v>
      </c>
      <c r="H139" s="6" t="s">
        <v>59</v>
      </c>
      <c r="I139" s="9"/>
      <c r="J139" s="9"/>
      <c r="K139" s="9" t="s">
        <v>773</v>
      </c>
      <c r="L139" s="13" t="s">
        <v>4300</v>
      </c>
      <c r="M139" s="6" t="s">
        <v>85</v>
      </c>
      <c r="N139" s="10"/>
      <c r="O139" s="10" t="s">
        <v>137</v>
      </c>
      <c r="P139" s="11" t="s">
        <v>35</v>
      </c>
      <c r="Q139" s="6"/>
      <c r="R139" s="6"/>
      <c r="S139" s="9"/>
      <c r="T139" s="9"/>
      <c r="U139" s="6" t="s">
        <v>26</v>
      </c>
    </row>
    <row r="140" spans="1:21" s="7" customFormat="1" ht="72.5">
      <c r="A140" s="28">
        <v>134</v>
      </c>
      <c r="B140" s="6" t="s">
        <v>780</v>
      </c>
      <c r="C140" s="6" t="s">
        <v>782</v>
      </c>
      <c r="D140" s="8" t="s">
        <v>781</v>
      </c>
      <c r="E140" s="6"/>
      <c r="F140" s="6" t="s">
        <v>779</v>
      </c>
      <c r="G140" s="6" t="s">
        <v>778</v>
      </c>
      <c r="H140" s="6" t="s">
        <v>98</v>
      </c>
      <c r="I140" s="9"/>
      <c r="J140" s="9" t="s">
        <v>212</v>
      </c>
      <c r="K140" s="9"/>
      <c r="L140" s="13" t="s">
        <v>4299</v>
      </c>
      <c r="M140" s="6" t="s">
        <v>150</v>
      </c>
      <c r="N140" s="10" t="s">
        <v>30</v>
      </c>
      <c r="O140" s="10"/>
      <c r="P140" s="11" t="s">
        <v>35</v>
      </c>
      <c r="Q140" s="6"/>
      <c r="R140" s="6"/>
      <c r="S140" s="9"/>
      <c r="T140" s="9"/>
      <c r="U140" s="6" t="s">
        <v>26</v>
      </c>
    </row>
    <row r="141" spans="1:21" s="7" customFormat="1" ht="72.5">
      <c r="A141" s="28">
        <v>135</v>
      </c>
      <c r="B141" s="6" t="s">
        <v>786</v>
      </c>
      <c r="C141" s="6" t="s">
        <v>788</v>
      </c>
      <c r="D141" s="8" t="s">
        <v>787</v>
      </c>
      <c r="E141" s="6"/>
      <c r="F141" s="6" t="s">
        <v>785</v>
      </c>
      <c r="G141" s="6" t="s">
        <v>784</v>
      </c>
      <c r="H141" s="6" t="s">
        <v>98</v>
      </c>
      <c r="I141" s="9"/>
      <c r="J141" s="9" t="s">
        <v>783</v>
      </c>
      <c r="K141" s="9"/>
      <c r="L141" s="13" t="s">
        <v>4299</v>
      </c>
      <c r="M141" s="6" t="s">
        <v>85</v>
      </c>
      <c r="N141" s="10" t="s">
        <v>30</v>
      </c>
      <c r="O141" s="10"/>
      <c r="P141" s="11" t="s">
        <v>35</v>
      </c>
      <c r="Q141" s="6"/>
      <c r="R141" s="6"/>
      <c r="S141" s="9"/>
      <c r="T141" s="9"/>
      <c r="U141" s="6" t="s">
        <v>25</v>
      </c>
    </row>
    <row r="142" spans="1:21" s="7" customFormat="1" ht="72.5">
      <c r="A142" s="28">
        <v>136</v>
      </c>
      <c r="B142" s="6" t="s">
        <v>792</v>
      </c>
      <c r="C142" s="6" t="s">
        <v>794</v>
      </c>
      <c r="D142" s="8" t="s">
        <v>793</v>
      </c>
      <c r="E142" s="6"/>
      <c r="F142" s="6" t="s">
        <v>791</v>
      </c>
      <c r="G142" s="6" t="s">
        <v>790</v>
      </c>
      <c r="H142" s="6" t="s">
        <v>98</v>
      </c>
      <c r="I142" s="9"/>
      <c r="J142" s="9" t="s">
        <v>789</v>
      </c>
      <c r="K142" s="9"/>
      <c r="L142" s="13" t="s">
        <v>4299</v>
      </c>
      <c r="M142" s="6" t="s">
        <v>188</v>
      </c>
      <c r="N142" s="10" t="s">
        <v>30</v>
      </c>
      <c r="O142" s="10"/>
      <c r="P142" s="11" t="s">
        <v>35</v>
      </c>
      <c r="Q142" s="6"/>
      <c r="R142" s="6"/>
      <c r="S142" s="9"/>
      <c r="T142" s="9"/>
      <c r="U142" s="6" t="s">
        <v>26</v>
      </c>
    </row>
    <row r="143" spans="1:21" s="7" customFormat="1" ht="72.5">
      <c r="A143" s="28">
        <v>137</v>
      </c>
      <c r="B143" s="6" t="s">
        <v>798</v>
      </c>
      <c r="C143" s="6" t="s">
        <v>800</v>
      </c>
      <c r="D143" s="8" t="s">
        <v>799</v>
      </c>
      <c r="E143" s="6"/>
      <c r="F143" s="6" t="s">
        <v>797</v>
      </c>
      <c r="G143" s="6" t="s">
        <v>796</v>
      </c>
      <c r="H143" s="6" t="s">
        <v>98</v>
      </c>
      <c r="I143" s="9"/>
      <c r="J143" s="9" t="s">
        <v>795</v>
      </c>
      <c r="K143" s="9"/>
      <c r="L143" s="13" t="s">
        <v>4299</v>
      </c>
      <c r="M143" s="6" t="s">
        <v>38</v>
      </c>
      <c r="N143" s="10" t="s">
        <v>30</v>
      </c>
      <c r="O143" s="10"/>
      <c r="P143" s="11" t="s">
        <v>35</v>
      </c>
      <c r="Q143" s="6"/>
      <c r="R143" s="6"/>
      <c r="S143" s="9"/>
      <c r="T143" s="9"/>
      <c r="U143" s="6" t="s">
        <v>25</v>
      </c>
    </row>
    <row r="144" spans="1:21" s="7" customFormat="1" ht="72.5">
      <c r="A144" s="28">
        <v>138</v>
      </c>
      <c r="B144" s="6" t="s">
        <v>804</v>
      </c>
      <c r="C144" s="6"/>
      <c r="D144" s="8" t="s">
        <v>805</v>
      </c>
      <c r="E144" s="6"/>
      <c r="F144" s="6" t="s">
        <v>803</v>
      </c>
      <c r="G144" s="6" t="s">
        <v>802</v>
      </c>
      <c r="H144" s="6" t="s">
        <v>59</v>
      </c>
      <c r="I144" s="9"/>
      <c r="J144" s="9"/>
      <c r="K144" s="9" t="s">
        <v>801</v>
      </c>
      <c r="L144" s="13" t="s">
        <v>4300</v>
      </c>
      <c r="M144" s="6" t="s">
        <v>38</v>
      </c>
      <c r="N144" s="10"/>
      <c r="O144" s="10" t="s">
        <v>157</v>
      </c>
      <c r="P144" s="11" t="s">
        <v>35</v>
      </c>
      <c r="Q144" s="6"/>
      <c r="R144" s="6"/>
      <c r="S144" s="9"/>
      <c r="T144" s="9"/>
      <c r="U144" s="6" t="s">
        <v>26</v>
      </c>
    </row>
    <row r="145" spans="1:21" s="7" customFormat="1" ht="72.5">
      <c r="A145" s="28">
        <v>139</v>
      </c>
      <c r="B145" s="6" t="s">
        <v>809</v>
      </c>
      <c r="C145" s="6" t="s">
        <v>811</v>
      </c>
      <c r="D145" s="8" t="s">
        <v>810</v>
      </c>
      <c r="E145" s="6"/>
      <c r="F145" s="6" t="s">
        <v>808</v>
      </c>
      <c r="G145" s="6" t="s">
        <v>807</v>
      </c>
      <c r="H145" s="6" t="s">
        <v>59</v>
      </c>
      <c r="I145" s="9"/>
      <c r="J145" s="9" t="s">
        <v>806</v>
      </c>
      <c r="K145" s="9"/>
      <c r="L145" s="13" t="s">
        <v>4300</v>
      </c>
      <c r="M145" s="6" t="s">
        <v>150</v>
      </c>
      <c r="N145" s="10"/>
      <c r="O145" s="10" t="s">
        <v>137</v>
      </c>
      <c r="P145" s="11" t="s">
        <v>35</v>
      </c>
      <c r="Q145" s="6"/>
      <c r="R145" s="6"/>
      <c r="S145" s="9"/>
      <c r="T145" s="9"/>
      <c r="U145" s="6" t="s">
        <v>26</v>
      </c>
    </row>
    <row r="146" spans="1:21" s="7" customFormat="1" ht="72.5">
      <c r="A146" s="28">
        <v>140</v>
      </c>
      <c r="B146" s="6" t="s">
        <v>814</v>
      </c>
      <c r="C146" s="6" t="s">
        <v>816</v>
      </c>
      <c r="D146" s="8" t="s">
        <v>815</v>
      </c>
      <c r="E146" s="6"/>
      <c r="F146" s="6" t="s">
        <v>813</v>
      </c>
      <c r="G146" s="6" t="s">
        <v>812</v>
      </c>
      <c r="H146" s="6" t="s">
        <v>98</v>
      </c>
      <c r="I146" s="9"/>
      <c r="J146" s="9" t="s">
        <v>789</v>
      </c>
      <c r="K146" s="9"/>
      <c r="L146" s="13" t="s">
        <v>4299</v>
      </c>
      <c r="M146" s="6" t="s">
        <v>78</v>
      </c>
      <c r="N146" s="10" t="s">
        <v>30</v>
      </c>
      <c r="O146" s="10"/>
      <c r="P146" s="11" t="s">
        <v>35</v>
      </c>
      <c r="Q146" s="6"/>
      <c r="R146" s="6"/>
      <c r="S146" s="9"/>
      <c r="T146" s="9"/>
      <c r="U146" s="6" t="s">
        <v>26</v>
      </c>
    </row>
    <row r="147" spans="1:21" s="7" customFormat="1" ht="101.5">
      <c r="A147" s="28">
        <v>141</v>
      </c>
      <c r="B147" s="6" t="s">
        <v>820</v>
      </c>
      <c r="C147" s="6" t="s">
        <v>822</v>
      </c>
      <c r="D147" s="8" t="s">
        <v>821</v>
      </c>
      <c r="E147" s="6"/>
      <c r="F147" s="6" t="s">
        <v>819</v>
      </c>
      <c r="G147" s="6" t="s">
        <v>818</v>
      </c>
      <c r="H147" s="6" t="s">
        <v>98</v>
      </c>
      <c r="I147" s="9"/>
      <c r="J147" s="9" t="s">
        <v>817</v>
      </c>
      <c r="K147" s="9"/>
      <c r="L147" s="13" t="s">
        <v>4299</v>
      </c>
      <c r="M147" s="6" t="s">
        <v>52</v>
      </c>
      <c r="N147" s="10" t="s">
        <v>30</v>
      </c>
      <c r="O147" s="10"/>
      <c r="P147" s="11" t="s">
        <v>35</v>
      </c>
      <c r="Q147" s="6"/>
      <c r="R147" s="6"/>
      <c r="S147" s="9"/>
      <c r="T147" s="9"/>
      <c r="U147" s="6" t="s">
        <v>25</v>
      </c>
    </row>
    <row r="148" spans="1:21" s="7" customFormat="1" ht="101.5">
      <c r="A148" s="28">
        <v>142</v>
      </c>
      <c r="B148" s="6" t="s">
        <v>820</v>
      </c>
      <c r="C148" s="6" t="s">
        <v>823</v>
      </c>
      <c r="D148" s="8" t="s">
        <v>821</v>
      </c>
      <c r="E148" s="6"/>
      <c r="F148" s="6" t="s">
        <v>819</v>
      </c>
      <c r="G148" s="6" t="s">
        <v>818</v>
      </c>
      <c r="H148" s="6" t="s">
        <v>98</v>
      </c>
      <c r="I148" s="9"/>
      <c r="J148" s="9" t="s">
        <v>817</v>
      </c>
      <c r="K148" s="9"/>
      <c r="L148" s="13" t="s">
        <v>4299</v>
      </c>
      <c r="M148" s="6" t="s">
        <v>188</v>
      </c>
      <c r="N148" s="10" t="s">
        <v>30</v>
      </c>
      <c r="O148" s="10"/>
      <c r="P148" s="11" t="s">
        <v>35</v>
      </c>
      <c r="Q148" s="6"/>
      <c r="R148" s="6"/>
      <c r="S148" s="9"/>
      <c r="T148" s="9"/>
      <c r="U148" s="6" t="s">
        <v>25</v>
      </c>
    </row>
    <row r="149" spans="1:21" s="7" customFormat="1" ht="101.5">
      <c r="A149" s="28">
        <v>143</v>
      </c>
      <c r="B149" s="6" t="s">
        <v>820</v>
      </c>
      <c r="C149" s="6" t="s">
        <v>823</v>
      </c>
      <c r="D149" s="8" t="s">
        <v>821</v>
      </c>
      <c r="E149" s="6"/>
      <c r="F149" s="6" t="s">
        <v>819</v>
      </c>
      <c r="G149" s="6" t="s">
        <v>818</v>
      </c>
      <c r="H149" s="6" t="s">
        <v>98</v>
      </c>
      <c r="I149" s="9"/>
      <c r="J149" s="9" t="s">
        <v>817</v>
      </c>
      <c r="K149" s="9"/>
      <c r="L149" s="13" t="s">
        <v>4299</v>
      </c>
      <c r="M149" s="6" t="s">
        <v>150</v>
      </c>
      <c r="N149" s="10" t="s">
        <v>30</v>
      </c>
      <c r="O149" s="10"/>
      <c r="P149" s="11" t="s">
        <v>35</v>
      </c>
      <c r="Q149" s="6"/>
      <c r="R149" s="6"/>
      <c r="S149" s="9"/>
      <c r="T149" s="9"/>
      <c r="U149" s="6" t="s">
        <v>25</v>
      </c>
    </row>
    <row r="150" spans="1:21" s="7" customFormat="1" ht="72.5">
      <c r="A150" s="28">
        <v>144</v>
      </c>
      <c r="B150" s="6" t="s">
        <v>826</v>
      </c>
      <c r="C150" s="6" t="s">
        <v>828</v>
      </c>
      <c r="D150" s="8" t="s">
        <v>827</v>
      </c>
      <c r="E150" s="6"/>
      <c r="F150" s="6" t="s">
        <v>825</v>
      </c>
      <c r="G150" s="6" t="s">
        <v>824</v>
      </c>
      <c r="H150" s="6" t="s">
        <v>98</v>
      </c>
      <c r="I150" s="9"/>
      <c r="J150" s="9" t="s">
        <v>375</v>
      </c>
      <c r="K150" s="9"/>
      <c r="L150" s="13" t="s">
        <v>4299</v>
      </c>
      <c r="M150" s="6" t="s">
        <v>52</v>
      </c>
      <c r="N150" s="10" t="s">
        <v>30</v>
      </c>
      <c r="O150" s="10"/>
      <c r="P150" s="11" t="s">
        <v>35</v>
      </c>
      <c r="Q150" s="6"/>
      <c r="R150" s="6"/>
      <c r="S150" s="9"/>
      <c r="T150" s="9"/>
      <c r="U150" s="6" t="s">
        <v>26</v>
      </c>
    </row>
    <row r="151" spans="1:21" s="7" customFormat="1" ht="72.5">
      <c r="A151" s="28">
        <v>145</v>
      </c>
      <c r="B151" s="6" t="s">
        <v>832</v>
      </c>
      <c r="C151" s="6" t="s">
        <v>834</v>
      </c>
      <c r="D151" s="8" t="s">
        <v>833</v>
      </c>
      <c r="E151" s="6"/>
      <c r="F151" s="6" t="s">
        <v>831</v>
      </c>
      <c r="G151" s="6" t="s">
        <v>830</v>
      </c>
      <c r="H151" s="6" t="s">
        <v>59</v>
      </c>
      <c r="I151" s="9"/>
      <c r="J151" s="9" t="s">
        <v>829</v>
      </c>
      <c r="K151" s="9"/>
      <c r="L151" s="13" t="s">
        <v>4300</v>
      </c>
      <c r="M151" s="6" t="s">
        <v>188</v>
      </c>
      <c r="N151" s="10" t="s">
        <v>30</v>
      </c>
      <c r="O151" s="10"/>
      <c r="P151" s="11" t="s">
        <v>35</v>
      </c>
      <c r="Q151" s="6"/>
      <c r="R151" s="6"/>
      <c r="S151" s="9"/>
      <c r="T151" s="9"/>
      <c r="U151" s="6" t="s">
        <v>25</v>
      </c>
    </row>
    <row r="152" spans="1:21" s="7" customFormat="1" ht="72.5">
      <c r="A152" s="28">
        <v>146</v>
      </c>
      <c r="B152" s="6" t="s">
        <v>838</v>
      </c>
      <c r="C152" s="6" t="s">
        <v>840</v>
      </c>
      <c r="D152" s="8" t="s">
        <v>839</v>
      </c>
      <c r="E152" s="6"/>
      <c r="F152" s="6" t="s">
        <v>837</v>
      </c>
      <c r="G152" s="6" t="s">
        <v>836</v>
      </c>
      <c r="H152" s="6" t="s">
        <v>98</v>
      </c>
      <c r="I152" s="9"/>
      <c r="J152" s="9" t="s">
        <v>835</v>
      </c>
      <c r="K152" s="9"/>
      <c r="L152" s="13" t="s">
        <v>4299</v>
      </c>
      <c r="M152" s="6" t="s">
        <v>66</v>
      </c>
      <c r="N152" s="10" t="s">
        <v>30</v>
      </c>
      <c r="O152" s="10"/>
      <c r="P152" s="11" t="s">
        <v>35</v>
      </c>
      <c r="Q152" s="6"/>
      <c r="R152" s="6"/>
      <c r="S152" s="9"/>
      <c r="T152" s="9"/>
      <c r="U152" s="6" t="s">
        <v>25</v>
      </c>
    </row>
    <row r="153" spans="1:21" s="7" customFormat="1" ht="188.5">
      <c r="A153" s="28">
        <v>147</v>
      </c>
      <c r="B153" s="6" t="s">
        <v>844</v>
      </c>
      <c r="C153" s="6" t="s">
        <v>846</v>
      </c>
      <c r="D153" s="8" t="s">
        <v>845</v>
      </c>
      <c r="E153" s="6"/>
      <c r="F153" s="6" t="s">
        <v>843</v>
      </c>
      <c r="G153" s="6" t="s">
        <v>842</v>
      </c>
      <c r="H153" s="6" t="s">
        <v>98</v>
      </c>
      <c r="I153" s="9"/>
      <c r="J153" s="9" t="s">
        <v>841</v>
      </c>
      <c r="K153" s="9"/>
      <c r="L153" s="13" t="s">
        <v>4300</v>
      </c>
      <c r="M153" s="6" t="s">
        <v>85</v>
      </c>
      <c r="N153" s="10" t="s">
        <v>30</v>
      </c>
      <c r="O153" s="10"/>
      <c r="P153" s="11" t="s">
        <v>35</v>
      </c>
      <c r="Q153" s="6" t="s">
        <v>4286</v>
      </c>
      <c r="R153" s="6"/>
      <c r="S153" s="9"/>
      <c r="T153" s="9"/>
      <c r="U153" s="6" t="s">
        <v>28</v>
      </c>
    </row>
    <row r="154" spans="1:21" s="7" customFormat="1" ht="87">
      <c r="A154" s="28">
        <v>148</v>
      </c>
      <c r="B154" s="6" t="s">
        <v>849</v>
      </c>
      <c r="C154" s="6" t="s">
        <v>851</v>
      </c>
      <c r="D154" s="8" t="s">
        <v>850</v>
      </c>
      <c r="E154" s="6"/>
      <c r="F154" s="6" t="s">
        <v>848</v>
      </c>
      <c r="G154" s="6" t="s">
        <v>847</v>
      </c>
      <c r="H154" s="6" t="s">
        <v>59</v>
      </c>
      <c r="I154" s="9"/>
      <c r="J154" s="9"/>
      <c r="K154" s="9" t="s">
        <v>773</v>
      </c>
      <c r="L154" s="13" t="s">
        <v>4300</v>
      </c>
      <c r="M154" s="6" t="s">
        <v>124</v>
      </c>
      <c r="N154" s="10"/>
      <c r="O154" s="10" t="s">
        <v>137</v>
      </c>
      <c r="P154" s="11" t="s">
        <v>35</v>
      </c>
      <c r="Q154" s="6"/>
      <c r="R154" s="6"/>
      <c r="S154" s="9"/>
      <c r="T154" s="9"/>
      <c r="U154" s="6" t="s">
        <v>25</v>
      </c>
    </row>
    <row r="155" spans="1:21" s="7" customFormat="1" ht="72.5">
      <c r="A155" s="28">
        <v>149</v>
      </c>
      <c r="B155" s="6" t="s">
        <v>854</v>
      </c>
      <c r="C155" s="6" t="s">
        <v>856</v>
      </c>
      <c r="D155" s="8" t="s">
        <v>855</v>
      </c>
      <c r="E155" s="6"/>
      <c r="F155" s="6" t="s">
        <v>853</v>
      </c>
      <c r="G155" s="6" t="s">
        <v>852</v>
      </c>
      <c r="H155" s="6" t="s">
        <v>98</v>
      </c>
      <c r="I155" s="9"/>
      <c r="J155" s="9" t="s">
        <v>607</v>
      </c>
      <c r="K155" s="9"/>
      <c r="L155" s="13" t="s">
        <v>4299</v>
      </c>
      <c r="M155" s="6" t="s">
        <v>188</v>
      </c>
      <c r="N155" s="10" t="s">
        <v>30</v>
      </c>
      <c r="O155" s="10"/>
      <c r="P155" s="11" t="s">
        <v>35</v>
      </c>
      <c r="Q155" s="6"/>
      <c r="R155" s="6"/>
      <c r="S155" s="9"/>
      <c r="T155" s="9"/>
      <c r="U155" s="6" t="s">
        <v>25</v>
      </c>
    </row>
    <row r="156" spans="1:21" s="7" customFormat="1" ht="72.5">
      <c r="A156" s="28">
        <v>150</v>
      </c>
      <c r="B156" s="6" t="s">
        <v>860</v>
      </c>
      <c r="C156" s="6" t="s">
        <v>862</v>
      </c>
      <c r="D156" s="8" t="s">
        <v>861</v>
      </c>
      <c r="E156" s="6"/>
      <c r="F156" s="6" t="s">
        <v>859</v>
      </c>
      <c r="G156" s="6" t="s">
        <v>858</v>
      </c>
      <c r="H156" s="6" t="s">
        <v>59</v>
      </c>
      <c r="I156" s="9"/>
      <c r="J156" s="9" t="s">
        <v>857</v>
      </c>
      <c r="K156" s="9"/>
      <c r="L156" s="13" t="s">
        <v>4299</v>
      </c>
      <c r="M156" s="6" t="s">
        <v>72</v>
      </c>
      <c r="N156" s="10" t="s">
        <v>30</v>
      </c>
      <c r="O156" s="10"/>
      <c r="P156" s="11" t="s">
        <v>35</v>
      </c>
      <c r="Q156" s="6"/>
      <c r="R156" s="6"/>
      <c r="S156" s="9"/>
      <c r="T156" s="9"/>
      <c r="U156" s="6" t="s">
        <v>25</v>
      </c>
    </row>
    <row r="157" spans="1:21" s="7" customFormat="1" ht="72.5">
      <c r="A157" s="28">
        <v>151</v>
      </c>
      <c r="B157" s="6" t="s">
        <v>866</v>
      </c>
      <c r="C157" s="6" t="s">
        <v>868</v>
      </c>
      <c r="D157" s="8" t="s">
        <v>867</v>
      </c>
      <c r="E157" s="6"/>
      <c r="F157" s="6" t="s">
        <v>865</v>
      </c>
      <c r="G157" s="6" t="s">
        <v>864</v>
      </c>
      <c r="H157" s="6" t="s">
        <v>98</v>
      </c>
      <c r="I157" s="9"/>
      <c r="J157" s="9" t="s">
        <v>863</v>
      </c>
      <c r="K157" s="9"/>
      <c r="L157" s="13" t="s">
        <v>4299</v>
      </c>
      <c r="M157" s="6" t="s">
        <v>124</v>
      </c>
      <c r="N157" s="10" t="s">
        <v>30</v>
      </c>
      <c r="O157" s="10"/>
      <c r="P157" s="11" t="s">
        <v>35</v>
      </c>
      <c r="Q157" s="6"/>
      <c r="R157" s="6"/>
      <c r="S157" s="9"/>
      <c r="T157" s="9"/>
      <c r="U157" s="6" t="s">
        <v>25</v>
      </c>
    </row>
    <row r="158" spans="1:21" s="7" customFormat="1" ht="72.5">
      <c r="A158" s="28">
        <v>152</v>
      </c>
      <c r="B158" s="6" t="s">
        <v>866</v>
      </c>
      <c r="C158" s="6" t="s">
        <v>870</v>
      </c>
      <c r="D158" s="8" t="s">
        <v>869</v>
      </c>
      <c r="E158" s="6"/>
      <c r="F158" s="6" t="s">
        <v>865</v>
      </c>
      <c r="G158" s="6" t="s">
        <v>864</v>
      </c>
      <c r="H158" s="6" t="s">
        <v>98</v>
      </c>
      <c r="I158" s="9"/>
      <c r="J158" s="9" t="s">
        <v>863</v>
      </c>
      <c r="K158" s="9"/>
      <c r="L158" s="13" t="s">
        <v>4299</v>
      </c>
      <c r="M158" s="6" t="s">
        <v>52</v>
      </c>
      <c r="N158" s="10" t="s">
        <v>30</v>
      </c>
      <c r="O158" s="10"/>
      <c r="P158" s="11" t="s">
        <v>35</v>
      </c>
      <c r="Q158" s="6"/>
      <c r="R158" s="6"/>
      <c r="S158" s="9"/>
      <c r="T158" s="9"/>
      <c r="U158" s="6" t="s">
        <v>25</v>
      </c>
    </row>
    <row r="159" spans="1:21" s="7" customFormat="1" ht="72.5">
      <c r="A159" s="28">
        <v>153</v>
      </c>
      <c r="B159" s="6" t="s">
        <v>866</v>
      </c>
      <c r="C159" s="6" t="s">
        <v>870</v>
      </c>
      <c r="D159" s="8" t="s">
        <v>871</v>
      </c>
      <c r="E159" s="6"/>
      <c r="F159" s="6" t="s">
        <v>865</v>
      </c>
      <c r="G159" s="6" t="s">
        <v>864</v>
      </c>
      <c r="H159" s="6" t="s">
        <v>98</v>
      </c>
      <c r="I159" s="9"/>
      <c r="J159" s="9" t="s">
        <v>863</v>
      </c>
      <c r="K159" s="9"/>
      <c r="L159" s="13" t="s">
        <v>4299</v>
      </c>
      <c r="M159" s="6" t="s">
        <v>188</v>
      </c>
      <c r="N159" s="10" t="s">
        <v>30</v>
      </c>
      <c r="O159" s="10"/>
      <c r="P159" s="11" t="s">
        <v>35</v>
      </c>
      <c r="Q159" s="6"/>
      <c r="R159" s="6"/>
      <c r="S159" s="9"/>
      <c r="T159" s="9"/>
      <c r="U159" s="6" t="s">
        <v>25</v>
      </c>
    </row>
    <row r="160" spans="1:21" s="7" customFormat="1" ht="72.5">
      <c r="A160" s="28">
        <v>154</v>
      </c>
      <c r="B160" s="6" t="s">
        <v>875</v>
      </c>
      <c r="C160" s="6"/>
      <c r="D160" s="8" t="s">
        <v>876</v>
      </c>
      <c r="E160" s="6"/>
      <c r="F160" s="6" t="s">
        <v>874</v>
      </c>
      <c r="G160" s="6" t="s">
        <v>873</v>
      </c>
      <c r="H160" s="6" t="s">
        <v>59</v>
      </c>
      <c r="I160" s="9"/>
      <c r="J160" s="9" t="s">
        <v>872</v>
      </c>
      <c r="K160" s="9"/>
      <c r="L160" s="13" t="s">
        <v>4300</v>
      </c>
      <c r="M160" s="6" t="s">
        <v>78</v>
      </c>
      <c r="N160" s="10"/>
      <c r="O160" s="10" t="s">
        <v>137</v>
      </c>
      <c r="P160" s="11" t="s">
        <v>35</v>
      </c>
      <c r="Q160" s="6"/>
      <c r="R160" s="6"/>
      <c r="S160" s="9"/>
      <c r="T160" s="9"/>
      <c r="U160" s="6" t="s">
        <v>26</v>
      </c>
    </row>
    <row r="161" spans="1:21" s="7" customFormat="1" ht="72.5">
      <c r="A161" s="28">
        <v>155</v>
      </c>
      <c r="B161" s="6" t="s">
        <v>880</v>
      </c>
      <c r="C161" s="6" t="s">
        <v>882</v>
      </c>
      <c r="D161" s="8" t="s">
        <v>881</v>
      </c>
      <c r="E161" s="6"/>
      <c r="F161" s="6" t="s">
        <v>879</v>
      </c>
      <c r="G161" s="6" t="s">
        <v>878</v>
      </c>
      <c r="H161" s="6" t="s">
        <v>98</v>
      </c>
      <c r="I161" s="9"/>
      <c r="J161" s="9" t="s">
        <v>877</v>
      </c>
      <c r="K161" s="9"/>
      <c r="L161" s="13" t="s">
        <v>4299</v>
      </c>
      <c r="M161" s="6" t="s">
        <v>188</v>
      </c>
      <c r="N161" s="10" t="s">
        <v>30</v>
      </c>
      <c r="O161" s="10"/>
      <c r="P161" s="11" t="s">
        <v>35</v>
      </c>
      <c r="Q161" s="6"/>
      <c r="R161" s="6"/>
      <c r="S161" s="9"/>
      <c r="T161" s="9"/>
      <c r="U161" s="6" t="s">
        <v>28</v>
      </c>
    </row>
    <row r="162" spans="1:21" s="7" customFormat="1" ht="72.5">
      <c r="A162" s="28">
        <v>156</v>
      </c>
      <c r="B162" s="6" t="s">
        <v>885</v>
      </c>
      <c r="C162" s="6"/>
      <c r="D162" s="8" t="s">
        <v>886</v>
      </c>
      <c r="E162" s="6"/>
      <c r="F162" s="6" t="s">
        <v>884</v>
      </c>
      <c r="G162" s="6" t="s">
        <v>883</v>
      </c>
      <c r="H162" s="6" t="s">
        <v>59</v>
      </c>
      <c r="I162" s="9"/>
      <c r="J162" s="9" t="s">
        <v>543</v>
      </c>
      <c r="K162" s="9"/>
      <c r="L162" s="13" t="s">
        <v>4300</v>
      </c>
      <c r="M162" s="6" t="s">
        <v>78</v>
      </c>
      <c r="N162" s="10"/>
      <c r="O162" s="10" t="s">
        <v>157</v>
      </c>
      <c r="P162" s="11" t="s">
        <v>35</v>
      </c>
      <c r="Q162" s="6"/>
      <c r="R162" s="6"/>
      <c r="S162" s="9"/>
      <c r="T162" s="9"/>
      <c r="U162" s="6" t="s">
        <v>26</v>
      </c>
    </row>
    <row r="163" spans="1:21" s="7" customFormat="1" ht="72.5">
      <c r="A163" s="28">
        <v>157</v>
      </c>
      <c r="B163" s="6" t="s">
        <v>890</v>
      </c>
      <c r="C163" s="6" t="s">
        <v>892</v>
      </c>
      <c r="D163" s="8" t="s">
        <v>891</v>
      </c>
      <c r="E163" s="6"/>
      <c r="F163" s="6" t="s">
        <v>889</v>
      </c>
      <c r="G163" s="6" t="s">
        <v>888</v>
      </c>
      <c r="H163" s="6" t="s">
        <v>59</v>
      </c>
      <c r="I163" s="9"/>
      <c r="J163" s="9" t="s">
        <v>887</v>
      </c>
      <c r="K163" s="9"/>
      <c r="L163" s="13" t="s">
        <v>4299</v>
      </c>
      <c r="M163" s="6" t="s">
        <v>45</v>
      </c>
      <c r="N163" s="10" t="s">
        <v>30</v>
      </c>
      <c r="O163" s="10"/>
      <c r="P163" s="11" t="s">
        <v>35</v>
      </c>
      <c r="Q163" s="6"/>
      <c r="R163" s="6"/>
      <c r="S163" s="9"/>
      <c r="T163" s="9"/>
      <c r="U163" s="6" t="s">
        <v>28</v>
      </c>
    </row>
    <row r="164" spans="1:21" s="7" customFormat="1" ht="188.5">
      <c r="A164" s="28">
        <v>158</v>
      </c>
      <c r="B164" s="6" t="s">
        <v>896</v>
      </c>
      <c r="C164" s="6" t="s">
        <v>898</v>
      </c>
      <c r="D164" s="8" t="s">
        <v>897</v>
      </c>
      <c r="E164" s="6"/>
      <c r="F164" s="6" t="s">
        <v>895</v>
      </c>
      <c r="G164" s="6" t="s">
        <v>894</v>
      </c>
      <c r="H164" s="6" t="s">
        <v>98</v>
      </c>
      <c r="I164" s="9"/>
      <c r="J164" s="9" t="s">
        <v>893</v>
      </c>
      <c r="K164" s="9"/>
      <c r="L164" s="13" t="s">
        <v>4299</v>
      </c>
      <c r="M164" s="6" t="s">
        <v>78</v>
      </c>
      <c r="N164" s="10" t="s">
        <v>30</v>
      </c>
      <c r="O164" s="10"/>
      <c r="P164" s="11" t="s">
        <v>35</v>
      </c>
      <c r="Q164" s="6" t="s">
        <v>4261</v>
      </c>
      <c r="R164" s="6"/>
      <c r="S164" s="9"/>
      <c r="T164" s="9"/>
      <c r="U164" s="6" t="s">
        <v>28</v>
      </c>
    </row>
    <row r="165" spans="1:21" s="7" customFormat="1" ht="72.5">
      <c r="A165" s="28">
        <v>159</v>
      </c>
      <c r="B165" s="6" t="s">
        <v>902</v>
      </c>
      <c r="C165" s="6" t="s">
        <v>904</v>
      </c>
      <c r="D165" s="8" t="s">
        <v>903</v>
      </c>
      <c r="E165" s="6"/>
      <c r="F165" s="6" t="s">
        <v>901</v>
      </c>
      <c r="G165" s="6" t="s">
        <v>900</v>
      </c>
      <c r="H165" s="6" t="s">
        <v>59</v>
      </c>
      <c r="I165" s="9"/>
      <c r="J165" s="9" t="s">
        <v>899</v>
      </c>
      <c r="K165" s="9"/>
      <c r="L165" s="13" t="s">
        <v>4299</v>
      </c>
      <c r="M165" s="6" t="s">
        <v>45</v>
      </c>
      <c r="N165" s="10" t="s">
        <v>30</v>
      </c>
      <c r="O165" s="10"/>
      <c r="P165" s="11" t="s">
        <v>35</v>
      </c>
      <c r="Q165" s="6"/>
      <c r="R165" s="6"/>
      <c r="S165" s="9"/>
      <c r="T165" s="9"/>
      <c r="U165" s="6" t="s">
        <v>28</v>
      </c>
    </row>
    <row r="166" spans="1:21" s="7" customFormat="1" ht="72.5">
      <c r="A166" s="28">
        <v>160</v>
      </c>
      <c r="B166" s="6" t="s">
        <v>908</v>
      </c>
      <c r="C166" s="6"/>
      <c r="D166" s="8" t="s">
        <v>909</v>
      </c>
      <c r="E166" s="6"/>
      <c r="F166" s="6" t="s">
        <v>907</v>
      </c>
      <c r="G166" s="6" t="s">
        <v>906</v>
      </c>
      <c r="H166" s="6" t="s">
        <v>59</v>
      </c>
      <c r="I166" s="9"/>
      <c r="J166" s="9" t="s">
        <v>905</v>
      </c>
      <c r="K166" s="9"/>
      <c r="L166" s="13" t="s">
        <v>4300</v>
      </c>
      <c r="M166" s="6" t="s">
        <v>66</v>
      </c>
      <c r="N166" s="10"/>
      <c r="O166" s="10" t="s">
        <v>157</v>
      </c>
      <c r="P166" s="11" t="s">
        <v>35</v>
      </c>
      <c r="Q166" s="6"/>
      <c r="R166" s="6"/>
      <c r="S166" s="9"/>
      <c r="T166" s="9"/>
      <c r="U166" s="6" t="s">
        <v>26</v>
      </c>
    </row>
    <row r="167" spans="1:21" s="7" customFormat="1" ht="72.5">
      <c r="A167" s="28">
        <v>161</v>
      </c>
      <c r="B167" s="6" t="s">
        <v>913</v>
      </c>
      <c r="C167" s="6" t="s">
        <v>915</v>
      </c>
      <c r="D167" s="8" t="s">
        <v>914</v>
      </c>
      <c r="E167" s="6"/>
      <c r="F167" s="6" t="s">
        <v>912</v>
      </c>
      <c r="G167" s="6" t="s">
        <v>911</v>
      </c>
      <c r="H167" s="6" t="s">
        <v>98</v>
      </c>
      <c r="I167" s="9"/>
      <c r="J167" s="9" t="s">
        <v>910</v>
      </c>
      <c r="K167" s="9"/>
      <c r="L167" s="13" t="s">
        <v>4300</v>
      </c>
      <c r="M167" s="6" t="s">
        <v>85</v>
      </c>
      <c r="N167" s="10" t="s">
        <v>30</v>
      </c>
      <c r="O167" s="10"/>
      <c r="P167" s="11" t="s">
        <v>35</v>
      </c>
      <c r="Q167" s="6"/>
      <c r="R167" s="6"/>
      <c r="S167" s="9"/>
      <c r="T167" s="9"/>
      <c r="U167" s="6" t="s">
        <v>26</v>
      </c>
    </row>
    <row r="168" spans="1:21" s="7" customFormat="1" ht="72.5">
      <c r="A168" s="28">
        <v>162</v>
      </c>
      <c r="B168" s="6" t="s">
        <v>919</v>
      </c>
      <c r="C168" s="6" t="s">
        <v>921</v>
      </c>
      <c r="D168" s="8" t="s">
        <v>920</v>
      </c>
      <c r="E168" s="6"/>
      <c r="F168" s="6" t="s">
        <v>918</v>
      </c>
      <c r="G168" s="6" t="s">
        <v>917</v>
      </c>
      <c r="H168" s="6" t="s">
        <v>98</v>
      </c>
      <c r="I168" s="9" t="s">
        <v>916</v>
      </c>
      <c r="J168" s="9"/>
      <c r="K168" s="9"/>
      <c r="L168" s="13" t="s">
        <v>4300</v>
      </c>
      <c r="M168" s="6" t="s">
        <v>85</v>
      </c>
      <c r="N168" s="10"/>
      <c r="O168" s="10" t="s">
        <v>157</v>
      </c>
      <c r="P168" s="11" t="s">
        <v>35</v>
      </c>
      <c r="Q168" s="6"/>
      <c r="R168" s="6"/>
      <c r="S168" s="9"/>
      <c r="T168" s="9"/>
      <c r="U168" s="6" t="s">
        <v>27</v>
      </c>
    </row>
    <row r="169" spans="1:21" s="7" customFormat="1" ht="72.5">
      <c r="A169" s="28">
        <v>163</v>
      </c>
      <c r="B169" s="6" t="s">
        <v>925</v>
      </c>
      <c r="C169" s="6" t="s">
        <v>927</v>
      </c>
      <c r="D169" s="8" t="s">
        <v>926</v>
      </c>
      <c r="E169" s="6"/>
      <c r="F169" s="6" t="s">
        <v>924</v>
      </c>
      <c r="G169" s="6" t="s">
        <v>923</v>
      </c>
      <c r="H169" s="6" t="s">
        <v>98</v>
      </c>
      <c r="I169" s="9"/>
      <c r="J169" s="9" t="s">
        <v>922</v>
      </c>
      <c r="K169" s="9"/>
      <c r="L169" s="13" t="s">
        <v>4300</v>
      </c>
      <c r="M169" s="6" t="s">
        <v>45</v>
      </c>
      <c r="N169" s="10"/>
      <c r="O169" s="10" t="s">
        <v>137</v>
      </c>
      <c r="P169" s="11" t="s">
        <v>35</v>
      </c>
      <c r="Q169" s="6"/>
      <c r="R169" s="6"/>
      <c r="S169" s="9"/>
      <c r="T169" s="9"/>
      <c r="U169" s="6" t="s">
        <v>26</v>
      </c>
    </row>
    <row r="170" spans="1:21" s="7" customFormat="1" ht="87">
      <c r="A170" s="28">
        <v>164</v>
      </c>
      <c r="B170" s="6" t="s">
        <v>931</v>
      </c>
      <c r="C170" s="6" t="s">
        <v>933</v>
      </c>
      <c r="D170" s="8" t="s">
        <v>932</v>
      </c>
      <c r="E170" s="6"/>
      <c r="F170" s="6" t="s">
        <v>930</v>
      </c>
      <c r="G170" s="6" t="s">
        <v>929</v>
      </c>
      <c r="H170" s="6" t="s">
        <v>59</v>
      </c>
      <c r="I170" s="9"/>
      <c r="J170" s="9"/>
      <c r="K170" s="9" t="s">
        <v>928</v>
      </c>
      <c r="L170" s="13" t="s">
        <v>4300</v>
      </c>
      <c r="M170" s="6" t="s">
        <v>72</v>
      </c>
      <c r="N170" s="10"/>
      <c r="O170" s="10" t="s">
        <v>137</v>
      </c>
      <c r="P170" s="11" t="s">
        <v>35</v>
      </c>
      <c r="Q170" s="6"/>
      <c r="R170" s="6"/>
      <c r="S170" s="9"/>
      <c r="T170" s="9"/>
      <c r="U170" s="6" t="s">
        <v>28</v>
      </c>
    </row>
    <row r="171" spans="1:21" s="7" customFormat="1" ht="174">
      <c r="A171" s="28">
        <v>165</v>
      </c>
      <c r="B171" s="6" t="s">
        <v>937</v>
      </c>
      <c r="C171" s="6" t="s">
        <v>939</v>
      </c>
      <c r="D171" s="8" t="s">
        <v>938</v>
      </c>
      <c r="E171" s="6"/>
      <c r="F171" s="6" t="s">
        <v>936</v>
      </c>
      <c r="G171" s="6" t="s">
        <v>935</v>
      </c>
      <c r="H171" s="6" t="s">
        <v>98</v>
      </c>
      <c r="I171" s="9" t="s">
        <v>934</v>
      </c>
      <c r="J171" s="9"/>
      <c r="K171" s="9"/>
      <c r="L171" s="13" t="s">
        <v>4300</v>
      </c>
      <c r="M171" s="6" t="s">
        <v>52</v>
      </c>
      <c r="N171" s="10"/>
      <c r="O171" s="10" t="s">
        <v>157</v>
      </c>
      <c r="P171" s="11" t="s">
        <v>35</v>
      </c>
      <c r="Q171" s="6" t="s">
        <v>4257</v>
      </c>
      <c r="R171" s="6"/>
      <c r="S171" s="9"/>
      <c r="T171" s="9"/>
      <c r="U171" s="6" t="s">
        <v>26</v>
      </c>
    </row>
    <row r="172" spans="1:21" s="7" customFormat="1" ht="72.5">
      <c r="A172" s="28">
        <v>166</v>
      </c>
      <c r="B172" s="6" t="s">
        <v>943</v>
      </c>
      <c r="C172" s="6" t="s">
        <v>945</v>
      </c>
      <c r="D172" s="8" t="s">
        <v>944</v>
      </c>
      <c r="E172" s="6"/>
      <c r="F172" s="6" t="s">
        <v>942</v>
      </c>
      <c r="G172" s="6" t="s">
        <v>941</v>
      </c>
      <c r="H172" s="6" t="s">
        <v>98</v>
      </c>
      <c r="I172" s="9" t="s">
        <v>940</v>
      </c>
      <c r="J172" s="9"/>
      <c r="K172" s="9"/>
      <c r="L172" s="13" t="s">
        <v>4299</v>
      </c>
      <c r="M172" s="6" t="s">
        <v>85</v>
      </c>
      <c r="N172" s="10" t="s">
        <v>30</v>
      </c>
      <c r="O172" s="10"/>
      <c r="P172" s="11" t="s">
        <v>35</v>
      </c>
      <c r="Q172" s="6"/>
      <c r="R172" s="6"/>
      <c r="S172" s="9"/>
      <c r="T172" s="9"/>
      <c r="U172" s="6" t="s">
        <v>26</v>
      </c>
    </row>
    <row r="173" spans="1:21" s="7" customFormat="1" ht="159.5">
      <c r="A173" s="28">
        <v>167</v>
      </c>
      <c r="B173" s="6" t="s">
        <v>948</v>
      </c>
      <c r="C173" s="6" t="s">
        <v>950</v>
      </c>
      <c r="D173" s="8" t="s">
        <v>949</v>
      </c>
      <c r="E173" s="6"/>
      <c r="F173" s="6" t="s">
        <v>947</v>
      </c>
      <c r="G173" s="6" t="s">
        <v>946</v>
      </c>
      <c r="H173" s="6" t="s">
        <v>98</v>
      </c>
      <c r="I173" s="9" t="s">
        <v>806</v>
      </c>
      <c r="J173" s="9"/>
      <c r="K173" s="9"/>
      <c r="L173" s="13" t="s">
        <v>4300</v>
      </c>
      <c r="M173" s="6" t="s">
        <v>117</v>
      </c>
      <c r="N173" s="10" t="s">
        <v>30</v>
      </c>
      <c r="O173" s="10"/>
      <c r="P173" s="11" t="s">
        <v>35</v>
      </c>
      <c r="Q173" s="6" t="s">
        <v>4270</v>
      </c>
      <c r="R173" s="6"/>
      <c r="S173" s="9"/>
      <c r="T173" s="9"/>
      <c r="U173" s="6" t="s">
        <v>26</v>
      </c>
    </row>
    <row r="174" spans="1:21" s="7" customFormat="1" ht="72.5">
      <c r="A174" s="28">
        <v>168</v>
      </c>
      <c r="B174" s="6" t="s">
        <v>954</v>
      </c>
      <c r="C174" s="6" t="s">
        <v>956</v>
      </c>
      <c r="D174" s="8" t="s">
        <v>955</v>
      </c>
      <c r="E174" s="6"/>
      <c r="F174" s="6" t="s">
        <v>953</v>
      </c>
      <c r="G174" s="6" t="s">
        <v>952</v>
      </c>
      <c r="H174" s="6" t="s">
        <v>59</v>
      </c>
      <c r="I174" s="9" t="s">
        <v>951</v>
      </c>
      <c r="J174" s="9"/>
      <c r="K174" s="9"/>
      <c r="L174" s="13" t="s">
        <v>4300</v>
      </c>
      <c r="M174" s="6" t="s">
        <v>66</v>
      </c>
      <c r="N174" s="10"/>
      <c r="O174" s="10" t="s">
        <v>137</v>
      </c>
      <c r="P174" s="11" t="s">
        <v>35</v>
      </c>
      <c r="Q174" s="6"/>
      <c r="R174" s="6"/>
      <c r="S174" s="9"/>
      <c r="T174" s="9"/>
      <c r="U174" s="6" t="s">
        <v>25</v>
      </c>
    </row>
    <row r="175" spans="1:21" s="7" customFormat="1" ht="72.5">
      <c r="A175" s="28">
        <v>169</v>
      </c>
      <c r="B175" s="6" t="s">
        <v>960</v>
      </c>
      <c r="C175" s="6" t="s">
        <v>962</v>
      </c>
      <c r="D175" s="8" t="s">
        <v>961</v>
      </c>
      <c r="E175" s="6"/>
      <c r="F175" s="6" t="s">
        <v>959</v>
      </c>
      <c r="G175" s="6" t="s">
        <v>958</v>
      </c>
      <c r="H175" s="6" t="s">
        <v>59</v>
      </c>
      <c r="I175" s="9"/>
      <c r="J175" s="9"/>
      <c r="K175" s="9" t="s">
        <v>957</v>
      </c>
      <c r="L175" s="13" t="s">
        <v>4300</v>
      </c>
      <c r="M175" s="6" t="s">
        <v>52</v>
      </c>
      <c r="N175" s="10"/>
      <c r="O175" s="10" t="s">
        <v>157</v>
      </c>
      <c r="P175" s="11" t="s">
        <v>35</v>
      </c>
      <c r="Q175" s="6"/>
      <c r="R175" s="6"/>
      <c r="S175" s="9"/>
      <c r="T175" s="9"/>
      <c r="U175" s="6" t="s">
        <v>26</v>
      </c>
    </row>
    <row r="176" spans="1:21" s="7" customFormat="1" ht="72.5">
      <c r="A176" s="28">
        <v>170</v>
      </c>
      <c r="B176" s="6" t="s">
        <v>966</v>
      </c>
      <c r="C176" s="6" t="s">
        <v>968</v>
      </c>
      <c r="D176" s="8" t="s">
        <v>967</v>
      </c>
      <c r="E176" s="6"/>
      <c r="F176" s="6" t="s">
        <v>965</v>
      </c>
      <c r="G176" s="6" t="s">
        <v>964</v>
      </c>
      <c r="H176" s="6" t="s">
        <v>59</v>
      </c>
      <c r="I176" s="9"/>
      <c r="J176" s="9" t="s">
        <v>963</v>
      </c>
      <c r="K176" s="9"/>
      <c r="L176" s="13" t="s">
        <v>4300</v>
      </c>
      <c r="M176" s="6" t="s">
        <v>85</v>
      </c>
      <c r="N176" s="10" t="s">
        <v>30</v>
      </c>
      <c r="O176" s="10"/>
      <c r="P176" s="11" t="s">
        <v>35</v>
      </c>
      <c r="Q176" s="6"/>
      <c r="R176" s="6"/>
      <c r="S176" s="9"/>
      <c r="T176" s="9"/>
      <c r="U176" s="6" t="s">
        <v>25</v>
      </c>
    </row>
    <row r="177" spans="1:21" s="7" customFormat="1" ht="72.5">
      <c r="A177" s="28">
        <v>171</v>
      </c>
      <c r="B177" s="6" t="s">
        <v>972</v>
      </c>
      <c r="C177" s="6" t="s">
        <v>974</v>
      </c>
      <c r="D177" s="8" t="s">
        <v>973</v>
      </c>
      <c r="E177" s="6"/>
      <c r="F177" s="6" t="s">
        <v>971</v>
      </c>
      <c r="G177" s="6" t="s">
        <v>970</v>
      </c>
      <c r="H177" s="6" t="s">
        <v>98</v>
      </c>
      <c r="I177" s="9" t="s">
        <v>969</v>
      </c>
      <c r="J177" s="9"/>
      <c r="K177" s="9"/>
      <c r="L177" s="13" t="s">
        <v>4300</v>
      </c>
      <c r="M177" s="6" t="s">
        <v>45</v>
      </c>
      <c r="N177" s="10"/>
      <c r="O177" s="10" t="s">
        <v>137</v>
      </c>
      <c r="P177" s="11" t="s">
        <v>35</v>
      </c>
      <c r="Q177" s="6"/>
      <c r="R177" s="6"/>
      <c r="S177" s="9"/>
      <c r="T177" s="9"/>
      <c r="U177" s="6" t="s">
        <v>28</v>
      </c>
    </row>
    <row r="178" spans="1:21" s="7" customFormat="1" ht="72.5">
      <c r="A178" s="28">
        <v>172</v>
      </c>
      <c r="B178" s="6" t="s">
        <v>977</v>
      </c>
      <c r="C178" s="6" t="s">
        <v>979</v>
      </c>
      <c r="D178" s="8" t="s">
        <v>978</v>
      </c>
      <c r="E178" s="6"/>
      <c r="F178" s="6" t="s">
        <v>976</v>
      </c>
      <c r="G178" s="6" t="s">
        <v>975</v>
      </c>
      <c r="H178" s="6" t="s">
        <v>98</v>
      </c>
      <c r="I178" s="9"/>
      <c r="J178" s="9" t="s">
        <v>664</v>
      </c>
      <c r="K178" s="9"/>
      <c r="L178" s="13" t="s">
        <v>4299</v>
      </c>
      <c r="M178" s="6" t="s">
        <v>124</v>
      </c>
      <c r="N178" s="10" t="s">
        <v>30</v>
      </c>
      <c r="O178" s="10"/>
      <c r="P178" s="11" t="s">
        <v>35</v>
      </c>
      <c r="Q178" s="6"/>
      <c r="R178" s="6"/>
      <c r="S178" s="9"/>
      <c r="T178" s="9"/>
      <c r="U178" s="6" t="s">
        <v>25</v>
      </c>
    </row>
    <row r="179" spans="1:21" s="7" customFormat="1" ht="72.5">
      <c r="A179" s="28">
        <v>173</v>
      </c>
      <c r="B179" s="6" t="s">
        <v>983</v>
      </c>
      <c r="C179" s="6" t="s">
        <v>985</v>
      </c>
      <c r="D179" s="8" t="s">
        <v>984</v>
      </c>
      <c r="E179" s="6"/>
      <c r="F179" s="6" t="s">
        <v>982</v>
      </c>
      <c r="G179" s="6" t="s">
        <v>981</v>
      </c>
      <c r="H179" s="6" t="s">
        <v>59</v>
      </c>
      <c r="I179" s="9"/>
      <c r="J179" s="9" t="s">
        <v>980</v>
      </c>
      <c r="K179" s="9"/>
      <c r="L179" s="13" t="s">
        <v>4300</v>
      </c>
      <c r="M179" s="6" t="s">
        <v>72</v>
      </c>
      <c r="N179" s="10"/>
      <c r="O179" s="10" t="s">
        <v>157</v>
      </c>
      <c r="P179" s="11" t="s">
        <v>35</v>
      </c>
      <c r="Q179" s="6"/>
      <c r="R179" s="6"/>
      <c r="S179" s="9"/>
      <c r="T179" s="9"/>
      <c r="U179" s="6" t="s">
        <v>28</v>
      </c>
    </row>
    <row r="180" spans="1:21" s="7" customFormat="1" ht="72.5">
      <c r="A180" s="28">
        <v>174</v>
      </c>
      <c r="B180" s="6" t="s">
        <v>989</v>
      </c>
      <c r="C180" s="6" t="s">
        <v>991</v>
      </c>
      <c r="D180" s="8" t="s">
        <v>990</v>
      </c>
      <c r="E180" s="6"/>
      <c r="F180" s="6" t="s">
        <v>988</v>
      </c>
      <c r="G180" s="6" t="s">
        <v>987</v>
      </c>
      <c r="H180" s="6" t="s">
        <v>98</v>
      </c>
      <c r="I180" s="9"/>
      <c r="J180" s="9" t="s">
        <v>986</v>
      </c>
      <c r="K180" s="9"/>
      <c r="L180" s="13" t="s">
        <v>4299</v>
      </c>
      <c r="M180" s="6" t="s">
        <v>66</v>
      </c>
      <c r="N180" s="10" t="s">
        <v>30</v>
      </c>
      <c r="O180" s="10"/>
      <c r="P180" s="11" t="s">
        <v>35</v>
      </c>
      <c r="Q180" s="6"/>
      <c r="R180" s="6"/>
      <c r="S180" s="9"/>
      <c r="T180" s="9"/>
      <c r="U180" s="6" t="s">
        <v>26</v>
      </c>
    </row>
    <row r="181" spans="1:21" s="7" customFormat="1" ht="319">
      <c r="A181" s="28">
        <v>175</v>
      </c>
      <c r="B181" s="6" t="s">
        <v>995</v>
      </c>
      <c r="C181" s="6" t="s">
        <v>996</v>
      </c>
      <c r="D181" s="8" t="s">
        <v>4290</v>
      </c>
      <c r="E181" s="6"/>
      <c r="F181" s="6" t="s">
        <v>994</v>
      </c>
      <c r="G181" s="6" t="s">
        <v>993</v>
      </c>
      <c r="H181" s="6" t="s">
        <v>59</v>
      </c>
      <c r="I181" s="9"/>
      <c r="J181" s="9" t="s">
        <v>992</v>
      </c>
      <c r="K181" s="9"/>
      <c r="L181" s="13" t="s">
        <v>4300</v>
      </c>
      <c r="M181" s="6" t="s">
        <v>85</v>
      </c>
      <c r="N181" s="10"/>
      <c r="O181" s="10" t="s">
        <v>157</v>
      </c>
      <c r="P181" s="11" t="s">
        <v>35</v>
      </c>
      <c r="Q181" s="6"/>
      <c r="R181" s="6"/>
      <c r="S181" s="9"/>
      <c r="T181" s="9"/>
      <c r="U181" s="6" t="s">
        <v>28</v>
      </c>
    </row>
    <row r="182" spans="1:21" s="7" customFormat="1" ht="72.5">
      <c r="A182" s="28">
        <v>176</v>
      </c>
      <c r="B182" s="6" t="s">
        <v>999</v>
      </c>
      <c r="C182" s="6" t="s">
        <v>1000</v>
      </c>
      <c r="D182" s="8" t="s">
        <v>308</v>
      </c>
      <c r="E182" s="6"/>
      <c r="F182" s="6" t="s">
        <v>998</v>
      </c>
      <c r="G182" s="6" t="s">
        <v>997</v>
      </c>
      <c r="H182" s="6" t="s">
        <v>59</v>
      </c>
      <c r="I182" s="9"/>
      <c r="J182" s="9" t="s">
        <v>298</v>
      </c>
      <c r="K182" s="9"/>
      <c r="L182" s="13" t="s">
        <v>4300</v>
      </c>
      <c r="M182" s="6" t="s">
        <v>52</v>
      </c>
      <c r="N182" s="10"/>
      <c r="O182" s="10" t="s">
        <v>137</v>
      </c>
      <c r="P182" s="11" t="s">
        <v>35</v>
      </c>
      <c r="Q182" s="6"/>
      <c r="R182" s="6"/>
      <c r="S182" s="9"/>
      <c r="T182" s="9"/>
      <c r="U182" s="6" t="s">
        <v>25</v>
      </c>
    </row>
    <row r="183" spans="1:21" s="7" customFormat="1" ht="72.5">
      <c r="A183" s="28">
        <v>177</v>
      </c>
      <c r="B183" s="6" t="s">
        <v>1004</v>
      </c>
      <c r="C183" s="6" t="s">
        <v>1006</v>
      </c>
      <c r="D183" s="8" t="s">
        <v>1005</v>
      </c>
      <c r="E183" s="6"/>
      <c r="F183" s="6" t="s">
        <v>1003</v>
      </c>
      <c r="G183" s="6" t="s">
        <v>1002</v>
      </c>
      <c r="H183" s="6" t="s">
        <v>59</v>
      </c>
      <c r="I183" s="9"/>
      <c r="J183" s="9" t="s">
        <v>1001</v>
      </c>
      <c r="K183" s="9"/>
      <c r="L183" s="13" t="s">
        <v>4300</v>
      </c>
      <c r="M183" s="6" t="s">
        <v>117</v>
      </c>
      <c r="N183" s="10"/>
      <c r="O183" s="10" t="s">
        <v>137</v>
      </c>
      <c r="P183" s="11" t="s">
        <v>35</v>
      </c>
      <c r="Q183" s="6"/>
      <c r="R183" s="6"/>
      <c r="S183" s="9"/>
      <c r="T183" s="9"/>
      <c r="U183" s="6" t="s">
        <v>26</v>
      </c>
    </row>
    <row r="184" spans="1:21" s="7" customFormat="1" ht="72.5">
      <c r="A184" s="28">
        <v>178</v>
      </c>
      <c r="B184" s="6" t="s">
        <v>1010</v>
      </c>
      <c r="C184" s="6" t="s">
        <v>1012</v>
      </c>
      <c r="D184" s="8" t="s">
        <v>1011</v>
      </c>
      <c r="E184" s="6"/>
      <c r="F184" s="6" t="s">
        <v>1009</v>
      </c>
      <c r="G184" s="6" t="s">
        <v>1008</v>
      </c>
      <c r="H184" s="6" t="s">
        <v>98</v>
      </c>
      <c r="I184" s="9"/>
      <c r="J184" s="9" t="s">
        <v>1007</v>
      </c>
      <c r="K184" s="9"/>
      <c r="L184" s="13" t="s">
        <v>4299</v>
      </c>
      <c r="M184" s="6" t="s">
        <v>124</v>
      </c>
      <c r="N184" s="10" t="s">
        <v>30</v>
      </c>
      <c r="O184" s="10"/>
      <c r="P184" s="11" t="s">
        <v>35</v>
      </c>
      <c r="Q184" s="6"/>
      <c r="R184" s="6"/>
      <c r="S184" s="9"/>
      <c r="T184" s="9"/>
      <c r="U184" s="6" t="s">
        <v>26</v>
      </c>
    </row>
    <row r="185" spans="1:21" s="7" customFormat="1" ht="72.5">
      <c r="A185" s="28">
        <v>179</v>
      </c>
      <c r="B185" s="6" t="s">
        <v>1015</v>
      </c>
      <c r="C185" s="6" t="s">
        <v>1017</v>
      </c>
      <c r="D185" s="8" t="s">
        <v>1016</v>
      </c>
      <c r="E185" s="6"/>
      <c r="F185" s="6" t="s">
        <v>1014</v>
      </c>
      <c r="G185" s="6" t="s">
        <v>1013</v>
      </c>
      <c r="H185" s="6" t="s">
        <v>98</v>
      </c>
      <c r="I185" s="9"/>
      <c r="J185" s="9" t="s">
        <v>541</v>
      </c>
      <c r="K185" s="9"/>
      <c r="L185" s="13" t="s">
        <v>4299</v>
      </c>
      <c r="M185" s="6" t="s">
        <v>66</v>
      </c>
      <c r="N185" s="10" t="s">
        <v>30</v>
      </c>
      <c r="O185" s="10"/>
      <c r="P185" s="11" t="s">
        <v>35</v>
      </c>
      <c r="Q185" s="6"/>
      <c r="R185" s="6"/>
      <c r="S185" s="9"/>
      <c r="T185" s="9"/>
      <c r="U185" s="6" t="s">
        <v>26</v>
      </c>
    </row>
    <row r="186" spans="1:21" s="7" customFormat="1" ht="72.5">
      <c r="A186" s="28">
        <v>180</v>
      </c>
      <c r="B186" s="6" t="s">
        <v>1021</v>
      </c>
      <c r="C186" s="6" t="s">
        <v>1023</v>
      </c>
      <c r="D186" s="8" t="s">
        <v>1022</v>
      </c>
      <c r="E186" s="6"/>
      <c r="F186" s="6" t="s">
        <v>1020</v>
      </c>
      <c r="G186" s="6" t="s">
        <v>1019</v>
      </c>
      <c r="H186" s="6" t="s">
        <v>98</v>
      </c>
      <c r="I186" s="9"/>
      <c r="J186" s="9" t="s">
        <v>1018</v>
      </c>
      <c r="K186" s="9"/>
      <c r="L186" s="13" t="s">
        <v>4299</v>
      </c>
      <c r="M186" s="6" t="s">
        <v>150</v>
      </c>
      <c r="N186" s="10" t="s">
        <v>30</v>
      </c>
      <c r="O186" s="10"/>
      <c r="P186" s="11" t="s">
        <v>35</v>
      </c>
      <c r="Q186" s="6"/>
      <c r="R186" s="6"/>
      <c r="S186" s="9"/>
      <c r="T186" s="9"/>
      <c r="U186" s="6" t="s">
        <v>26</v>
      </c>
    </row>
    <row r="187" spans="1:21" s="7" customFormat="1" ht="72.5">
      <c r="A187" s="28">
        <v>181</v>
      </c>
      <c r="B187" s="6" t="s">
        <v>1026</v>
      </c>
      <c r="C187" s="6" t="s">
        <v>1028</v>
      </c>
      <c r="D187" s="8" t="s">
        <v>1027</v>
      </c>
      <c r="E187" s="6"/>
      <c r="F187" s="6" t="s">
        <v>1025</v>
      </c>
      <c r="G187" s="6" t="s">
        <v>1024</v>
      </c>
      <c r="H187" s="6" t="s">
        <v>98</v>
      </c>
      <c r="I187" s="9"/>
      <c r="J187" s="9" t="s">
        <v>280</v>
      </c>
      <c r="K187" s="9"/>
      <c r="L187" s="13" t="s">
        <v>4299</v>
      </c>
      <c r="M187" s="6" t="s">
        <v>188</v>
      </c>
      <c r="N187" s="10" t="s">
        <v>30</v>
      </c>
      <c r="O187" s="10"/>
      <c r="P187" s="11" t="s">
        <v>35</v>
      </c>
      <c r="Q187" s="6"/>
      <c r="R187" s="6"/>
      <c r="S187" s="9"/>
      <c r="T187" s="9"/>
      <c r="U187" s="6" t="s">
        <v>26</v>
      </c>
    </row>
    <row r="188" spans="1:21" s="7" customFormat="1" ht="72.5">
      <c r="A188" s="28">
        <v>182</v>
      </c>
      <c r="B188" s="6" t="s">
        <v>1032</v>
      </c>
      <c r="C188" s="6" t="s">
        <v>1034</v>
      </c>
      <c r="D188" s="8" t="s">
        <v>1033</v>
      </c>
      <c r="E188" s="6"/>
      <c r="F188" s="6" t="s">
        <v>1031</v>
      </c>
      <c r="G188" s="6" t="s">
        <v>1030</v>
      </c>
      <c r="H188" s="6" t="s">
        <v>59</v>
      </c>
      <c r="I188" s="9" t="s">
        <v>1029</v>
      </c>
      <c r="J188" s="9"/>
      <c r="K188" s="9"/>
      <c r="L188" s="13" t="s">
        <v>4300</v>
      </c>
      <c r="M188" s="6" t="s">
        <v>38</v>
      </c>
      <c r="N188" s="10"/>
      <c r="O188" s="10" t="s">
        <v>137</v>
      </c>
      <c r="P188" s="11" t="s">
        <v>35</v>
      </c>
      <c r="Q188" s="6"/>
      <c r="R188" s="6"/>
      <c r="S188" s="9"/>
      <c r="T188" s="9"/>
      <c r="U188" s="6" t="s">
        <v>25</v>
      </c>
    </row>
    <row r="189" spans="1:21" s="7" customFormat="1" ht="72.5">
      <c r="A189" s="28">
        <v>183</v>
      </c>
      <c r="B189" s="6" t="s">
        <v>1038</v>
      </c>
      <c r="C189" s="6" t="s">
        <v>1040</v>
      </c>
      <c r="D189" s="8" t="s">
        <v>1039</v>
      </c>
      <c r="E189" s="6"/>
      <c r="F189" s="6" t="s">
        <v>1037</v>
      </c>
      <c r="G189" s="6" t="s">
        <v>1036</v>
      </c>
      <c r="H189" s="6" t="s">
        <v>98</v>
      </c>
      <c r="I189" s="9"/>
      <c r="J189" s="9" t="s">
        <v>1035</v>
      </c>
      <c r="K189" s="9"/>
      <c r="L189" s="13" t="s">
        <v>4299</v>
      </c>
      <c r="M189" s="6" t="s">
        <v>38</v>
      </c>
      <c r="N189" s="10" t="s">
        <v>30</v>
      </c>
      <c r="O189" s="10"/>
      <c r="P189" s="11" t="s">
        <v>35</v>
      </c>
      <c r="Q189" s="6"/>
      <c r="R189" s="6"/>
      <c r="S189" s="9"/>
      <c r="T189" s="9"/>
      <c r="U189" s="6" t="s">
        <v>26</v>
      </c>
    </row>
    <row r="190" spans="1:21" s="7" customFormat="1" ht="72.5">
      <c r="A190" s="28">
        <v>184</v>
      </c>
      <c r="B190" s="6" t="s">
        <v>1044</v>
      </c>
      <c r="C190" s="6" t="s">
        <v>1046</v>
      </c>
      <c r="D190" s="8" t="s">
        <v>1045</v>
      </c>
      <c r="E190" s="6"/>
      <c r="F190" s="6" t="s">
        <v>1043</v>
      </c>
      <c r="G190" s="6" t="s">
        <v>1042</v>
      </c>
      <c r="H190" s="6" t="s">
        <v>59</v>
      </c>
      <c r="I190" s="9"/>
      <c r="J190" s="9"/>
      <c r="K190" s="9" t="s">
        <v>1041</v>
      </c>
      <c r="L190" s="13" t="s">
        <v>4300</v>
      </c>
      <c r="M190" s="6" t="s">
        <v>72</v>
      </c>
      <c r="N190" s="10" t="s">
        <v>30</v>
      </c>
      <c r="O190" s="10"/>
      <c r="P190" s="11" t="s">
        <v>35</v>
      </c>
      <c r="Q190" s="6"/>
      <c r="R190" s="6"/>
      <c r="S190" s="9"/>
      <c r="T190" s="9"/>
      <c r="U190" s="6" t="s">
        <v>27</v>
      </c>
    </row>
    <row r="191" spans="1:21" s="7" customFormat="1" ht="72.5">
      <c r="A191" s="28">
        <v>185</v>
      </c>
      <c r="B191" s="6" t="s">
        <v>1049</v>
      </c>
      <c r="C191" s="6" t="s">
        <v>1051</v>
      </c>
      <c r="D191" s="8" t="s">
        <v>1050</v>
      </c>
      <c r="E191" s="6"/>
      <c r="F191" s="6" t="s">
        <v>1048</v>
      </c>
      <c r="G191" s="6" t="s">
        <v>1047</v>
      </c>
      <c r="H191" s="6" t="s">
        <v>98</v>
      </c>
      <c r="I191" s="9"/>
      <c r="J191" s="9" t="s">
        <v>248</v>
      </c>
      <c r="K191" s="9"/>
      <c r="L191" s="13" t="s">
        <v>4299</v>
      </c>
      <c r="M191" s="6" t="s">
        <v>124</v>
      </c>
      <c r="N191" s="10" t="s">
        <v>30</v>
      </c>
      <c r="O191" s="10"/>
      <c r="P191" s="11" t="s">
        <v>35</v>
      </c>
      <c r="Q191" s="6"/>
      <c r="R191" s="6"/>
      <c r="S191" s="9"/>
      <c r="T191" s="9"/>
      <c r="U191" s="6" t="s">
        <v>25</v>
      </c>
    </row>
    <row r="192" spans="1:21" s="7" customFormat="1" ht="72.5">
      <c r="A192" s="28">
        <v>186</v>
      </c>
      <c r="B192" s="6" t="s">
        <v>1049</v>
      </c>
      <c r="C192" s="6" t="s">
        <v>1051</v>
      </c>
      <c r="D192" s="8" t="s">
        <v>1052</v>
      </c>
      <c r="E192" s="6"/>
      <c r="F192" s="6" t="s">
        <v>1048</v>
      </c>
      <c r="G192" s="6" t="s">
        <v>1047</v>
      </c>
      <c r="H192" s="6" t="s">
        <v>98</v>
      </c>
      <c r="I192" s="9"/>
      <c r="J192" s="9" t="s">
        <v>248</v>
      </c>
      <c r="K192" s="9"/>
      <c r="L192" s="13" t="s">
        <v>4299</v>
      </c>
      <c r="M192" s="6" t="s">
        <v>52</v>
      </c>
      <c r="N192" s="10" t="s">
        <v>30</v>
      </c>
      <c r="O192" s="10"/>
      <c r="P192" s="11" t="s">
        <v>35</v>
      </c>
      <c r="Q192" s="6"/>
      <c r="R192" s="6"/>
      <c r="S192" s="9"/>
      <c r="T192" s="9"/>
      <c r="U192" s="6" t="s">
        <v>25</v>
      </c>
    </row>
    <row r="193" spans="1:21" s="7" customFormat="1" ht="72.5">
      <c r="A193" s="28">
        <v>187</v>
      </c>
      <c r="B193" s="6" t="s">
        <v>1049</v>
      </c>
      <c r="C193" s="6" t="s">
        <v>1051</v>
      </c>
      <c r="D193" s="8" t="s">
        <v>1053</v>
      </c>
      <c r="E193" s="6"/>
      <c r="F193" s="6" t="s">
        <v>1048</v>
      </c>
      <c r="G193" s="6" t="s">
        <v>1047</v>
      </c>
      <c r="H193" s="6" t="s">
        <v>98</v>
      </c>
      <c r="I193" s="9"/>
      <c r="J193" s="9" t="s">
        <v>248</v>
      </c>
      <c r="K193" s="9"/>
      <c r="L193" s="13" t="s">
        <v>4299</v>
      </c>
      <c r="M193" s="6" t="s">
        <v>188</v>
      </c>
      <c r="N193" s="10" t="s">
        <v>30</v>
      </c>
      <c r="O193" s="10"/>
      <c r="P193" s="11" t="s">
        <v>35</v>
      </c>
      <c r="Q193" s="6"/>
      <c r="R193" s="6"/>
      <c r="S193" s="9"/>
      <c r="T193" s="9"/>
      <c r="U193" s="6" t="s">
        <v>25</v>
      </c>
    </row>
    <row r="194" spans="1:21" s="7" customFormat="1" ht="72.5">
      <c r="A194" s="28">
        <v>188</v>
      </c>
      <c r="B194" s="6" t="s">
        <v>1056</v>
      </c>
      <c r="C194" s="6" t="s">
        <v>1058</v>
      </c>
      <c r="D194" s="8" t="s">
        <v>1057</v>
      </c>
      <c r="E194" s="6"/>
      <c r="F194" s="6" t="s">
        <v>1055</v>
      </c>
      <c r="G194" s="6" t="s">
        <v>1054</v>
      </c>
      <c r="H194" s="6" t="s">
        <v>59</v>
      </c>
      <c r="I194" s="9"/>
      <c r="J194" s="9" t="s">
        <v>328</v>
      </c>
      <c r="K194" s="9"/>
      <c r="L194" s="13" t="s">
        <v>4300</v>
      </c>
      <c r="M194" s="6" t="s">
        <v>188</v>
      </c>
      <c r="N194" s="10"/>
      <c r="O194" s="10" t="s">
        <v>137</v>
      </c>
      <c r="P194" s="11" t="s">
        <v>35</v>
      </c>
      <c r="Q194" s="6"/>
      <c r="R194" s="6"/>
      <c r="S194" s="9"/>
      <c r="T194" s="9"/>
      <c r="U194" s="6" t="s">
        <v>26</v>
      </c>
    </row>
    <row r="195" spans="1:21" s="7" customFormat="1" ht="72.5">
      <c r="A195" s="28">
        <v>189</v>
      </c>
      <c r="B195" s="6" t="s">
        <v>1061</v>
      </c>
      <c r="C195" s="6" t="s">
        <v>1063</v>
      </c>
      <c r="D195" s="8" t="s">
        <v>1062</v>
      </c>
      <c r="E195" s="6"/>
      <c r="F195" s="6" t="s">
        <v>1060</v>
      </c>
      <c r="G195" s="6" t="s">
        <v>1059</v>
      </c>
      <c r="H195" s="6" t="s">
        <v>98</v>
      </c>
      <c r="I195" s="9"/>
      <c r="J195" s="9" t="s">
        <v>986</v>
      </c>
      <c r="K195" s="9"/>
      <c r="L195" s="13" t="s">
        <v>4299</v>
      </c>
      <c r="M195" s="6" t="s">
        <v>72</v>
      </c>
      <c r="N195" s="10" t="s">
        <v>30</v>
      </c>
      <c r="O195" s="10"/>
      <c r="P195" s="11" t="s">
        <v>35</v>
      </c>
      <c r="Q195" s="6"/>
      <c r="R195" s="6"/>
      <c r="S195" s="9"/>
      <c r="T195" s="9"/>
      <c r="U195" s="6" t="s">
        <v>26</v>
      </c>
    </row>
    <row r="196" spans="1:21" s="7" customFormat="1" ht="72.5">
      <c r="A196" s="28">
        <v>190</v>
      </c>
      <c r="B196" s="6" t="s">
        <v>1067</v>
      </c>
      <c r="C196" s="6" t="s">
        <v>1069</v>
      </c>
      <c r="D196" s="8" t="s">
        <v>1068</v>
      </c>
      <c r="E196" s="6"/>
      <c r="F196" s="6" t="s">
        <v>1066</v>
      </c>
      <c r="G196" s="6" t="s">
        <v>1065</v>
      </c>
      <c r="H196" s="6" t="s">
        <v>98</v>
      </c>
      <c r="I196" s="9"/>
      <c r="J196" s="9" t="s">
        <v>541</v>
      </c>
      <c r="K196" s="9"/>
      <c r="L196" s="13" t="s">
        <v>4299</v>
      </c>
      <c r="M196" s="6" t="s">
        <v>117</v>
      </c>
      <c r="N196" s="10" t="s">
        <v>1064</v>
      </c>
      <c r="O196" s="10"/>
      <c r="P196" s="11" t="s">
        <v>35</v>
      </c>
      <c r="Q196" s="6"/>
      <c r="R196" s="6"/>
      <c r="S196" s="9"/>
      <c r="T196" s="9"/>
      <c r="U196" s="6" t="s">
        <v>26</v>
      </c>
    </row>
    <row r="197" spans="1:21" s="7" customFormat="1" ht="72.5">
      <c r="A197" s="28">
        <v>191</v>
      </c>
      <c r="B197" s="6" t="s">
        <v>1073</v>
      </c>
      <c r="C197" s="6" t="s">
        <v>1075</v>
      </c>
      <c r="D197" s="8" t="s">
        <v>1074</v>
      </c>
      <c r="E197" s="6"/>
      <c r="F197" s="6" t="s">
        <v>1072</v>
      </c>
      <c r="G197" s="6" t="s">
        <v>1071</v>
      </c>
      <c r="H197" s="6" t="s">
        <v>59</v>
      </c>
      <c r="I197" s="9"/>
      <c r="J197" s="9"/>
      <c r="K197" s="9" t="s">
        <v>1070</v>
      </c>
      <c r="L197" s="13" t="s">
        <v>4300</v>
      </c>
      <c r="M197" s="6" t="s">
        <v>150</v>
      </c>
      <c r="N197" s="10"/>
      <c r="O197" s="10" t="s">
        <v>157</v>
      </c>
      <c r="P197" s="11" t="s">
        <v>35</v>
      </c>
      <c r="Q197" s="6"/>
      <c r="R197" s="6"/>
      <c r="S197" s="9"/>
      <c r="T197" s="9"/>
      <c r="U197" s="6" t="s">
        <v>25</v>
      </c>
    </row>
    <row r="198" spans="1:21" s="7" customFormat="1" ht="174">
      <c r="A198" s="28">
        <v>192</v>
      </c>
      <c r="B198" s="6" t="s">
        <v>1079</v>
      </c>
      <c r="C198" s="6" t="s">
        <v>1081</v>
      </c>
      <c r="D198" s="8" t="s">
        <v>1080</v>
      </c>
      <c r="E198" s="6"/>
      <c r="F198" s="6" t="s">
        <v>1078</v>
      </c>
      <c r="G198" s="6" t="s">
        <v>1077</v>
      </c>
      <c r="H198" s="6" t="s">
        <v>59</v>
      </c>
      <c r="I198" s="9"/>
      <c r="J198" s="9" t="s">
        <v>1076</v>
      </c>
      <c r="K198" s="9"/>
      <c r="L198" s="13" t="s">
        <v>4300</v>
      </c>
      <c r="M198" s="6" t="s">
        <v>188</v>
      </c>
      <c r="N198" s="10"/>
      <c r="O198" s="10" t="s">
        <v>137</v>
      </c>
      <c r="P198" s="11" t="s">
        <v>35</v>
      </c>
      <c r="Q198" s="6"/>
      <c r="R198" s="6"/>
      <c r="S198" s="9"/>
      <c r="T198" s="9"/>
      <c r="U198" s="6" t="s">
        <v>25</v>
      </c>
    </row>
    <row r="199" spans="1:21" s="7" customFormat="1" ht="72.5">
      <c r="A199" s="28">
        <v>193</v>
      </c>
      <c r="B199" s="6" t="s">
        <v>1085</v>
      </c>
      <c r="C199" s="6" t="s">
        <v>1087</v>
      </c>
      <c r="D199" s="8" t="s">
        <v>1086</v>
      </c>
      <c r="E199" s="6"/>
      <c r="F199" s="6" t="s">
        <v>1084</v>
      </c>
      <c r="G199" s="6" t="s">
        <v>1083</v>
      </c>
      <c r="H199" s="6" t="s">
        <v>98</v>
      </c>
      <c r="I199" s="9"/>
      <c r="J199" s="9" t="s">
        <v>1082</v>
      </c>
      <c r="K199" s="9"/>
      <c r="L199" s="13" t="s">
        <v>4299</v>
      </c>
      <c r="M199" s="6" t="s">
        <v>124</v>
      </c>
      <c r="N199" s="10" t="s">
        <v>30</v>
      </c>
      <c r="O199" s="10"/>
      <c r="P199" s="11" t="s">
        <v>35</v>
      </c>
      <c r="Q199" s="6"/>
      <c r="R199" s="6"/>
      <c r="S199" s="9"/>
      <c r="T199" s="9"/>
      <c r="U199" s="6" t="s">
        <v>26</v>
      </c>
    </row>
    <row r="200" spans="1:21" s="7" customFormat="1" ht="72.5">
      <c r="A200" s="28">
        <v>194</v>
      </c>
      <c r="B200" s="6" t="s">
        <v>1085</v>
      </c>
      <c r="C200" s="6" t="s">
        <v>1087</v>
      </c>
      <c r="D200" s="8" t="s">
        <v>1088</v>
      </c>
      <c r="E200" s="6"/>
      <c r="F200" s="6" t="s">
        <v>1084</v>
      </c>
      <c r="G200" s="6" t="s">
        <v>1083</v>
      </c>
      <c r="H200" s="6" t="s">
        <v>98</v>
      </c>
      <c r="I200" s="9"/>
      <c r="J200" s="9" t="s">
        <v>1082</v>
      </c>
      <c r="K200" s="9"/>
      <c r="L200" s="13" t="s">
        <v>4299</v>
      </c>
      <c r="M200" s="6" t="s">
        <v>52</v>
      </c>
      <c r="N200" s="10" t="s">
        <v>30</v>
      </c>
      <c r="O200" s="10"/>
      <c r="P200" s="11" t="s">
        <v>35</v>
      </c>
      <c r="Q200" s="6"/>
      <c r="R200" s="6"/>
      <c r="S200" s="9"/>
      <c r="T200" s="9"/>
      <c r="U200" s="6" t="s">
        <v>26</v>
      </c>
    </row>
    <row r="201" spans="1:21" s="7" customFormat="1" ht="72.5">
      <c r="A201" s="28">
        <v>195</v>
      </c>
      <c r="B201" s="6" t="s">
        <v>1085</v>
      </c>
      <c r="C201" s="6" t="s">
        <v>1087</v>
      </c>
      <c r="D201" s="8" t="s">
        <v>1088</v>
      </c>
      <c r="E201" s="6"/>
      <c r="F201" s="6" t="s">
        <v>1084</v>
      </c>
      <c r="G201" s="6" t="s">
        <v>1083</v>
      </c>
      <c r="H201" s="6" t="s">
        <v>98</v>
      </c>
      <c r="I201" s="9"/>
      <c r="J201" s="9" t="s">
        <v>1082</v>
      </c>
      <c r="K201" s="9"/>
      <c r="L201" s="13" t="s">
        <v>4299</v>
      </c>
      <c r="M201" s="6" t="s">
        <v>188</v>
      </c>
      <c r="N201" s="10" t="s">
        <v>30</v>
      </c>
      <c r="O201" s="10"/>
      <c r="P201" s="11" t="s">
        <v>35</v>
      </c>
      <c r="Q201" s="6"/>
      <c r="R201" s="6"/>
      <c r="S201" s="9"/>
      <c r="T201" s="9"/>
      <c r="U201" s="6" t="s">
        <v>26</v>
      </c>
    </row>
    <row r="202" spans="1:21" s="7" customFormat="1" ht="72.5">
      <c r="A202" s="28">
        <v>196</v>
      </c>
      <c r="B202" s="6" t="s">
        <v>1091</v>
      </c>
      <c r="C202" s="6" t="s">
        <v>1093</v>
      </c>
      <c r="D202" s="8" t="s">
        <v>1092</v>
      </c>
      <c r="E202" s="6"/>
      <c r="F202" s="6" t="s">
        <v>1090</v>
      </c>
      <c r="G202" s="6" t="s">
        <v>1089</v>
      </c>
      <c r="H202" s="6" t="s">
        <v>59</v>
      </c>
      <c r="I202" s="9" t="s">
        <v>916</v>
      </c>
      <c r="J202" s="9"/>
      <c r="K202" s="9"/>
      <c r="L202" s="13" t="s">
        <v>4300</v>
      </c>
      <c r="M202" s="6" t="s">
        <v>85</v>
      </c>
      <c r="N202" s="10"/>
      <c r="O202" s="10" t="s">
        <v>137</v>
      </c>
      <c r="P202" s="11" t="s">
        <v>35</v>
      </c>
      <c r="Q202" s="6"/>
      <c r="R202" s="6"/>
      <c r="S202" s="9"/>
      <c r="T202" s="9"/>
      <c r="U202" s="6" t="s">
        <v>26</v>
      </c>
    </row>
    <row r="203" spans="1:21" s="7" customFormat="1" ht="72.5">
      <c r="A203" s="28">
        <v>197</v>
      </c>
      <c r="B203" s="6" t="s">
        <v>1096</v>
      </c>
      <c r="C203" s="6" t="s">
        <v>1098</v>
      </c>
      <c r="D203" s="8" t="s">
        <v>1097</v>
      </c>
      <c r="E203" s="6"/>
      <c r="F203" s="6" t="s">
        <v>1095</v>
      </c>
      <c r="G203" s="6" t="s">
        <v>1094</v>
      </c>
      <c r="H203" s="6" t="s">
        <v>98</v>
      </c>
      <c r="I203" s="9"/>
      <c r="J203" s="9" t="s">
        <v>1018</v>
      </c>
      <c r="K203" s="9"/>
      <c r="L203" s="13" t="s">
        <v>4299</v>
      </c>
      <c r="M203" s="6" t="s">
        <v>124</v>
      </c>
      <c r="N203" s="10" t="s">
        <v>30</v>
      </c>
      <c r="O203" s="10"/>
      <c r="P203" s="11" t="s">
        <v>35</v>
      </c>
      <c r="Q203" s="6"/>
      <c r="R203" s="6"/>
      <c r="S203" s="9"/>
      <c r="T203" s="9"/>
      <c r="U203" s="6" t="s">
        <v>26</v>
      </c>
    </row>
    <row r="204" spans="1:21" s="7" customFormat="1" ht="72.5">
      <c r="A204" s="28">
        <v>198</v>
      </c>
      <c r="B204" s="6" t="s">
        <v>1102</v>
      </c>
      <c r="C204" s="6" t="s">
        <v>1104</v>
      </c>
      <c r="D204" s="8" t="s">
        <v>1103</v>
      </c>
      <c r="E204" s="6"/>
      <c r="F204" s="6" t="s">
        <v>1101</v>
      </c>
      <c r="G204" s="6" t="s">
        <v>1100</v>
      </c>
      <c r="H204" s="6" t="s">
        <v>59</v>
      </c>
      <c r="I204" s="9"/>
      <c r="J204" s="9" t="s">
        <v>1099</v>
      </c>
      <c r="K204" s="9"/>
      <c r="L204" s="13" t="s">
        <v>4300</v>
      </c>
      <c r="M204" s="6" t="s">
        <v>52</v>
      </c>
      <c r="N204" s="10"/>
      <c r="O204" s="10" t="s">
        <v>137</v>
      </c>
      <c r="P204" s="11" t="s">
        <v>35</v>
      </c>
      <c r="Q204" s="6"/>
      <c r="R204" s="6"/>
      <c r="S204" s="9"/>
      <c r="T204" s="9"/>
      <c r="U204" s="6" t="s">
        <v>26</v>
      </c>
    </row>
    <row r="205" spans="1:21" s="7" customFormat="1" ht="72.5">
      <c r="A205" s="28">
        <v>199</v>
      </c>
      <c r="B205" s="6" t="s">
        <v>1108</v>
      </c>
      <c r="C205" s="6" t="s">
        <v>1110</v>
      </c>
      <c r="D205" s="8" t="s">
        <v>1109</v>
      </c>
      <c r="E205" s="6"/>
      <c r="F205" s="6" t="s">
        <v>1107</v>
      </c>
      <c r="G205" s="6" t="s">
        <v>1106</v>
      </c>
      <c r="H205" s="6" t="s">
        <v>59</v>
      </c>
      <c r="I205" s="9"/>
      <c r="J205" s="9" t="s">
        <v>1105</v>
      </c>
      <c r="K205" s="9"/>
      <c r="L205" s="13" t="s">
        <v>4300</v>
      </c>
      <c r="M205" s="6" t="s">
        <v>72</v>
      </c>
      <c r="N205" s="10"/>
      <c r="O205" s="10" t="s">
        <v>137</v>
      </c>
      <c r="P205" s="11" t="s">
        <v>35</v>
      </c>
      <c r="Q205" s="6"/>
      <c r="R205" s="6"/>
      <c r="S205" s="9"/>
      <c r="T205" s="9"/>
      <c r="U205" s="6" t="s">
        <v>26</v>
      </c>
    </row>
    <row r="206" spans="1:21" s="7" customFormat="1" ht="72.5">
      <c r="A206" s="28">
        <v>200</v>
      </c>
      <c r="B206" s="6" t="s">
        <v>1114</v>
      </c>
      <c r="C206" s="6" t="s">
        <v>1116</v>
      </c>
      <c r="D206" s="8" t="s">
        <v>1115</v>
      </c>
      <c r="E206" s="6"/>
      <c r="F206" s="6" t="s">
        <v>1113</v>
      </c>
      <c r="G206" s="6" t="s">
        <v>1112</v>
      </c>
      <c r="H206" s="6" t="s">
        <v>59</v>
      </c>
      <c r="I206" s="9"/>
      <c r="J206" s="9" t="s">
        <v>1111</v>
      </c>
      <c r="K206" s="9"/>
      <c r="L206" s="13" t="s">
        <v>4300</v>
      </c>
      <c r="M206" s="6" t="s">
        <v>117</v>
      </c>
      <c r="N206" s="10"/>
      <c r="O206" s="10" t="s">
        <v>137</v>
      </c>
      <c r="P206" s="11" t="s">
        <v>35</v>
      </c>
      <c r="Q206" s="6"/>
      <c r="R206" s="6"/>
      <c r="S206" s="9"/>
      <c r="T206" s="9"/>
      <c r="U206" s="6" t="s">
        <v>26</v>
      </c>
    </row>
    <row r="207" spans="1:21" s="7" customFormat="1" ht="72.5">
      <c r="A207" s="28">
        <v>201</v>
      </c>
      <c r="B207" s="6" t="s">
        <v>1119</v>
      </c>
      <c r="C207" s="6" t="s">
        <v>1120</v>
      </c>
      <c r="D207" s="8" t="s">
        <v>1120</v>
      </c>
      <c r="E207" s="6"/>
      <c r="F207" s="6" t="s">
        <v>1118</v>
      </c>
      <c r="G207" s="6" t="s">
        <v>1117</v>
      </c>
      <c r="H207" s="6" t="s">
        <v>98</v>
      </c>
      <c r="I207" s="9"/>
      <c r="J207" s="9" t="s">
        <v>783</v>
      </c>
      <c r="K207" s="9"/>
      <c r="L207" s="13" t="s">
        <v>4299</v>
      </c>
      <c r="M207" s="6" t="s">
        <v>72</v>
      </c>
      <c r="N207" s="10" t="s">
        <v>30</v>
      </c>
      <c r="O207" s="10"/>
      <c r="P207" s="11" t="s">
        <v>35</v>
      </c>
      <c r="Q207" s="6" t="s">
        <v>4264</v>
      </c>
      <c r="R207" s="6"/>
      <c r="S207" s="9"/>
      <c r="T207" s="9"/>
      <c r="U207" s="6" t="s">
        <v>25</v>
      </c>
    </row>
    <row r="208" spans="1:21" s="7" customFormat="1" ht="72.5">
      <c r="A208" s="28">
        <v>202</v>
      </c>
      <c r="B208" s="6" t="s">
        <v>1124</v>
      </c>
      <c r="C208" s="6" t="s">
        <v>1125</v>
      </c>
      <c r="D208" s="8" t="s">
        <v>1125</v>
      </c>
      <c r="E208" s="6"/>
      <c r="F208" s="6" t="s">
        <v>1123</v>
      </c>
      <c r="G208" s="6" t="s">
        <v>1122</v>
      </c>
      <c r="H208" s="6" t="s">
        <v>98</v>
      </c>
      <c r="I208" s="9"/>
      <c r="J208" s="9" t="s">
        <v>1121</v>
      </c>
      <c r="K208" s="9"/>
      <c r="L208" s="13" t="s">
        <v>4300</v>
      </c>
      <c r="M208" s="6" t="s">
        <v>188</v>
      </c>
      <c r="N208" s="10" t="s">
        <v>30</v>
      </c>
      <c r="O208" s="10"/>
      <c r="P208" s="11" t="s">
        <v>35</v>
      </c>
      <c r="Q208" s="6"/>
      <c r="R208" s="6"/>
      <c r="S208" s="9"/>
      <c r="T208" s="9"/>
      <c r="U208" s="6" t="s">
        <v>27</v>
      </c>
    </row>
    <row r="209" spans="1:21" s="7" customFormat="1" ht="72.5">
      <c r="A209" s="28">
        <v>203</v>
      </c>
      <c r="B209" s="6" t="s">
        <v>1129</v>
      </c>
      <c r="C209" s="6" t="s">
        <v>1131</v>
      </c>
      <c r="D209" s="8" t="s">
        <v>1130</v>
      </c>
      <c r="E209" s="6"/>
      <c r="F209" s="6" t="s">
        <v>1128</v>
      </c>
      <c r="G209" s="6" t="s">
        <v>1127</v>
      </c>
      <c r="H209" s="6" t="s">
        <v>59</v>
      </c>
      <c r="I209" s="9" t="s">
        <v>1126</v>
      </c>
      <c r="J209" s="9"/>
      <c r="K209" s="9"/>
      <c r="L209" s="13" t="s">
        <v>4299</v>
      </c>
      <c r="M209" s="6" t="s">
        <v>52</v>
      </c>
      <c r="N209" s="10" t="s">
        <v>30</v>
      </c>
      <c r="O209" s="10"/>
      <c r="P209" s="11" t="s">
        <v>35</v>
      </c>
      <c r="Q209" s="6" t="s">
        <v>4264</v>
      </c>
      <c r="R209" s="6"/>
      <c r="S209" s="9"/>
      <c r="T209" s="9"/>
      <c r="U209" s="6" t="s">
        <v>26</v>
      </c>
    </row>
    <row r="210" spans="1:21" s="7" customFormat="1" ht="72.5">
      <c r="A210" s="28">
        <v>204</v>
      </c>
      <c r="B210" s="6" t="s">
        <v>1135</v>
      </c>
      <c r="C210" s="6" t="s">
        <v>1137</v>
      </c>
      <c r="D210" s="8" t="s">
        <v>1136</v>
      </c>
      <c r="E210" s="6"/>
      <c r="F210" s="6" t="s">
        <v>1134</v>
      </c>
      <c r="G210" s="6" t="s">
        <v>1133</v>
      </c>
      <c r="H210" s="6" t="s">
        <v>98</v>
      </c>
      <c r="I210" s="9"/>
      <c r="J210" s="9" t="s">
        <v>1132</v>
      </c>
      <c r="K210" s="9"/>
      <c r="L210" s="13" t="s">
        <v>4299</v>
      </c>
      <c r="M210" s="6" t="s">
        <v>85</v>
      </c>
      <c r="N210" s="10" t="s">
        <v>30</v>
      </c>
      <c r="O210" s="10"/>
      <c r="P210" s="11" t="s">
        <v>35</v>
      </c>
      <c r="Q210" s="6" t="s">
        <v>4264</v>
      </c>
      <c r="R210" s="6"/>
      <c r="S210" s="9"/>
      <c r="T210" s="9"/>
      <c r="U210" s="6" t="s">
        <v>25</v>
      </c>
    </row>
    <row r="211" spans="1:21" s="7" customFormat="1" ht="72.5">
      <c r="A211" s="28">
        <v>205</v>
      </c>
      <c r="B211" s="6" t="s">
        <v>1141</v>
      </c>
      <c r="C211" s="6" t="s">
        <v>1142</v>
      </c>
      <c r="D211" s="8" t="s">
        <v>1142</v>
      </c>
      <c r="E211" s="6"/>
      <c r="F211" s="6" t="s">
        <v>1140</v>
      </c>
      <c r="G211" s="6" t="s">
        <v>1139</v>
      </c>
      <c r="H211" s="6" t="s">
        <v>98</v>
      </c>
      <c r="I211" s="9"/>
      <c r="J211" s="9" t="s">
        <v>1138</v>
      </c>
      <c r="K211" s="9"/>
      <c r="L211" s="13" t="s">
        <v>4299</v>
      </c>
      <c r="M211" s="6" t="s">
        <v>124</v>
      </c>
      <c r="N211" s="10" t="s">
        <v>30</v>
      </c>
      <c r="O211" s="10"/>
      <c r="P211" s="11" t="s">
        <v>35</v>
      </c>
      <c r="Q211" s="6"/>
      <c r="R211" s="6"/>
      <c r="S211" s="9"/>
      <c r="T211" s="9"/>
      <c r="U211" s="6" t="s">
        <v>28</v>
      </c>
    </row>
    <row r="212" spans="1:21" s="7" customFormat="1" ht="72.5">
      <c r="A212" s="28">
        <v>206</v>
      </c>
      <c r="B212" s="6" t="s">
        <v>1146</v>
      </c>
      <c r="C212" s="6" t="s">
        <v>1147</v>
      </c>
      <c r="D212" s="8" t="s">
        <v>1147</v>
      </c>
      <c r="E212" s="6"/>
      <c r="F212" s="6" t="s">
        <v>1145</v>
      </c>
      <c r="G212" s="6" t="s">
        <v>1144</v>
      </c>
      <c r="H212" s="6" t="s">
        <v>98</v>
      </c>
      <c r="I212" s="9"/>
      <c r="J212" s="9" t="s">
        <v>1143</v>
      </c>
      <c r="K212" s="9"/>
      <c r="L212" s="13" t="s">
        <v>4299</v>
      </c>
      <c r="M212" s="6" t="s">
        <v>38</v>
      </c>
      <c r="N212" s="10" t="s">
        <v>30</v>
      </c>
      <c r="O212" s="10"/>
      <c r="P212" s="11" t="s">
        <v>35</v>
      </c>
      <c r="Q212" s="6"/>
      <c r="R212" s="6"/>
      <c r="S212" s="9"/>
      <c r="T212" s="9"/>
      <c r="U212" s="6" t="s">
        <v>25</v>
      </c>
    </row>
    <row r="213" spans="1:21" s="7" customFormat="1" ht="72.5">
      <c r="A213" s="28">
        <v>207</v>
      </c>
      <c r="B213" s="6" t="s">
        <v>1151</v>
      </c>
      <c r="C213" s="6" t="s">
        <v>1152</v>
      </c>
      <c r="D213" s="8" t="s">
        <v>1152</v>
      </c>
      <c r="E213" s="6"/>
      <c r="F213" s="6" t="s">
        <v>1150</v>
      </c>
      <c r="G213" s="6" t="s">
        <v>1149</v>
      </c>
      <c r="H213" s="6" t="s">
        <v>98</v>
      </c>
      <c r="I213" s="9"/>
      <c r="J213" s="9" t="s">
        <v>1148</v>
      </c>
      <c r="K213" s="9"/>
      <c r="L213" s="13" t="s">
        <v>4299</v>
      </c>
      <c r="M213" s="6" t="s">
        <v>85</v>
      </c>
      <c r="N213" s="10" t="s">
        <v>30</v>
      </c>
      <c r="O213" s="10"/>
      <c r="P213" s="11" t="s">
        <v>35</v>
      </c>
      <c r="Q213" s="6"/>
      <c r="R213" s="6"/>
      <c r="S213" s="9"/>
      <c r="T213" s="9"/>
      <c r="U213" s="6" t="s">
        <v>25</v>
      </c>
    </row>
    <row r="214" spans="1:21" s="7" customFormat="1" ht="72.5">
      <c r="A214" s="28">
        <v>208</v>
      </c>
      <c r="B214" s="6" t="s">
        <v>1156</v>
      </c>
      <c r="C214" s="6" t="s">
        <v>1157</v>
      </c>
      <c r="D214" s="8" t="s">
        <v>1157</v>
      </c>
      <c r="E214" s="6"/>
      <c r="F214" s="6" t="s">
        <v>1155</v>
      </c>
      <c r="G214" s="6" t="s">
        <v>1154</v>
      </c>
      <c r="H214" s="6" t="s">
        <v>98</v>
      </c>
      <c r="I214" s="9"/>
      <c r="J214" s="9" t="s">
        <v>1153</v>
      </c>
      <c r="K214" s="9"/>
      <c r="L214" s="13" t="s">
        <v>4299</v>
      </c>
      <c r="M214" s="6" t="s">
        <v>188</v>
      </c>
      <c r="N214" s="10" t="s">
        <v>30</v>
      </c>
      <c r="O214" s="10"/>
      <c r="P214" s="11" t="s">
        <v>35</v>
      </c>
      <c r="Q214" s="6"/>
      <c r="R214" s="6"/>
      <c r="S214" s="9"/>
      <c r="T214" s="9"/>
      <c r="U214" s="6" t="s">
        <v>25</v>
      </c>
    </row>
    <row r="215" spans="1:21" s="7" customFormat="1" ht="72.5">
      <c r="A215" s="28">
        <v>209</v>
      </c>
      <c r="B215" s="6" t="s">
        <v>1161</v>
      </c>
      <c r="C215" s="6" t="s">
        <v>1162</v>
      </c>
      <c r="D215" s="8" t="s">
        <v>1162</v>
      </c>
      <c r="E215" s="6"/>
      <c r="F215" s="6" t="s">
        <v>1160</v>
      </c>
      <c r="G215" s="6" t="s">
        <v>1159</v>
      </c>
      <c r="H215" s="6" t="s">
        <v>98</v>
      </c>
      <c r="I215" s="9"/>
      <c r="J215" s="9" t="s">
        <v>1158</v>
      </c>
      <c r="K215" s="9"/>
      <c r="L215" s="13" t="s">
        <v>4299</v>
      </c>
      <c r="M215" s="6" t="s">
        <v>85</v>
      </c>
      <c r="N215" s="10" t="s">
        <v>30</v>
      </c>
      <c r="O215" s="10"/>
      <c r="P215" s="11" t="s">
        <v>35</v>
      </c>
      <c r="Q215" s="6"/>
      <c r="R215" s="6"/>
      <c r="S215" s="9"/>
      <c r="T215" s="9"/>
      <c r="U215" s="6" t="s">
        <v>25</v>
      </c>
    </row>
    <row r="216" spans="1:21" s="7" customFormat="1" ht="72.5">
      <c r="A216" s="28">
        <v>210</v>
      </c>
      <c r="B216" s="6" t="s">
        <v>1166</v>
      </c>
      <c r="C216" s="6" t="s">
        <v>1168</v>
      </c>
      <c r="D216" s="8" t="s">
        <v>1167</v>
      </c>
      <c r="E216" s="6"/>
      <c r="F216" s="6" t="s">
        <v>1165</v>
      </c>
      <c r="G216" s="6" t="s">
        <v>1164</v>
      </c>
      <c r="H216" s="6" t="s">
        <v>59</v>
      </c>
      <c r="I216" s="9" t="s">
        <v>1163</v>
      </c>
      <c r="J216" s="9"/>
      <c r="K216" s="9"/>
      <c r="L216" s="13" t="s">
        <v>4300</v>
      </c>
      <c r="M216" s="6" t="s">
        <v>117</v>
      </c>
      <c r="N216" s="10"/>
      <c r="O216" s="10" t="s">
        <v>137</v>
      </c>
      <c r="P216" s="11" t="s">
        <v>35</v>
      </c>
      <c r="Q216" s="6"/>
      <c r="R216" s="6"/>
      <c r="S216" s="9"/>
      <c r="T216" s="9"/>
      <c r="U216" s="6" t="s">
        <v>25</v>
      </c>
    </row>
    <row r="217" spans="1:21" s="7" customFormat="1" ht="72.5">
      <c r="A217" s="28">
        <v>211</v>
      </c>
      <c r="B217" s="6" t="s">
        <v>1172</v>
      </c>
      <c r="C217" s="6" t="s">
        <v>1174</v>
      </c>
      <c r="D217" s="8" t="s">
        <v>1173</v>
      </c>
      <c r="E217" s="6"/>
      <c r="F217" s="6" t="s">
        <v>1171</v>
      </c>
      <c r="G217" s="6" t="s">
        <v>1170</v>
      </c>
      <c r="H217" s="6" t="s">
        <v>59</v>
      </c>
      <c r="I217" s="9"/>
      <c r="J217" s="9" t="s">
        <v>1169</v>
      </c>
      <c r="K217" s="9"/>
      <c r="L217" s="13" t="s">
        <v>4300</v>
      </c>
      <c r="M217" s="6" t="s">
        <v>52</v>
      </c>
      <c r="N217" s="10"/>
      <c r="O217" s="10" t="s">
        <v>157</v>
      </c>
      <c r="P217" s="11" t="s">
        <v>35</v>
      </c>
      <c r="Q217" s="6"/>
      <c r="R217" s="6"/>
      <c r="S217" s="9"/>
      <c r="T217" s="9"/>
      <c r="U217" s="6" t="s">
        <v>26</v>
      </c>
    </row>
    <row r="218" spans="1:21" s="7" customFormat="1" ht="72.5">
      <c r="A218" s="28">
        <v>212</v>
      </c>
      <c r="B218" s="6" t="s">
        <v>1178</v>
      </c>
      <c r="C218" s="6" t="s">
        <v>1180</v>
      </c>
      <c r="D218" s="8" t="s">
        <v>1179</v>
      </c>
      <c r="E218" s="6"/>
      <c r="F218" s="6" t="s">
        <v>1177</v>
      </c>
      <c r="G218" s="6" t="s">
        <v>1176</v>
      </c>
      <c r="H218" s="6" t="s">
        <v>59</v>
      </c>
      <c r="I218" s="9"/>
      <c r="J218" s="9" t="s">
        <v>1175</v>
      </c>
      <c r="K218" s="9"/>
      <c r="L218" s="13" t="s">
        <v>4300</v>
      </c>
      <c r="M218" s="6" t="s">
        <v>52</v>
      </c>
      <c r="N218" s="10"/>
      <c r="O218" s="10" t="s">
        <v>157</v>
      </c>
      <c r="P218" s="11" t="s">
        <v>35</v>
      </c>
      <c r="Q218" s="6"/>
      <c r="R218" s="6"/>
      <c r="S218" s="9"/>
      <c r="T218" s="9"/>
      <c r="U218" s="6" t="s">
        <v>26</v>
      </c>
    </row>
    <row r="219" spans="1:21" s="7" customFormat="1" ht="87">
      <c r="A219" s="28">
        <v>213</v>
      </c>
      <c r="B219" s="6" t="s">
        <v>1183</v>
      </c>
      <c r="C219" s="6" t="s">
        <v>1185</v>
      </c>
      <c r="D219" s="8" t="s">
        <v>1184</v>
      </c>
      <c r="E219" s="6"/>
      <c r="F219" s="6" t="s">
        <v>1182</v>
      </c>
      <c r="G219" s="6" t="s">
        <v>1181</v>
      </c>
      <c r="H219" s="6" t="s">
        <v>98</v>
      </c>
      <c r="I219" s="9"/>
      <c r="J219" s="9" t="s">
        <v>1076</v>
      </c>
      <c r="K219" s="9"/>
      <c r="L219" s="13" t="s">
        <v>4300</v>
      </c>
      <c r="M219" s="6" t="s">
        <v>52</v>
      </c>
      <c r="N219" s="10" t="s">
        <v>30</v>
      </c>
      <c r="O219" s="10"/>
      <c r="P219" s="11" t="s">
        <v>35</v>
      </c>
      <c r="Q219" s="6"/>
      <c r="R219" s="6"/>
      <c r="S219" s="9"/>
      <c r="T219" s="9"/>
      <c r="U219" s="6" t="s">
        <v>26</v>
      </c>
    </row>
    <row r="220" spans="1:21" s="7" customFormat="1" ht="72.5">
      <c r="A220" s="28">
        <v>214</v>
      </c>
      <c r="B220" s="6" t="s">
        <v>1189</v>
      </c>
      <c r="C220" s="6" t="s">
        <v>1191</v>
      </c>
      <c r="D220" s="8" t="s">
        <v>1190</v>
      </c>
      <c r="E220" s="6"/>
      <c r="F220" s="6" t="s">
        <v>1188</v>
      </c>
      <c r="G220" s="6" t="s">
        <v>1187</v>
      </c>
      <c r="H220" s="6" t="s">
        <v>98</v>
      </c>
      <c r="I220" s="9"/>
      <c r="J220" s="9" t="s">
        <v>1186</v>
      </c>
      <c r="K220" s="9"/>
      <c r="L220" s="13" t="s">
        <v>4299</v>
      </c>
      <c r="M220" s="6" t="s">
        <v>78</v>
      </c>
      <c r="N220" s="10" t="s">
        <v>30</v>
      </c>
      <c r="O220" s="10"/>
      <c r="P220" s="11" t="s">
        <v>35</v>
      </c>
      <c r="Q220" s="6"/>
      <c r="R220" s="6"/>
      <c r="S220" s="9"/>
      <c r="T220" s="9"/>
      <c r="U220" s="6" t="s">
        <v>28</v>
      </c>
    </row>
    <row r="221" spans="1:21" s="7" customFormat="1" ht="72.5">
      <c r="A221" s="28">
        <v>215</v>
      </c>
      <c r="B221" s="6" t="s">
        <v>1195</v>
      </c>
      <c r="C221" s="6" t="s">
        <v>1197</v>
      </c>
      <c r="D221" s="8" t="s">
        <v>1196</v>
      </c>
      <c r="E221" s="6"/>
      <c r="F221" s="6" t="s">
        <v>1194</v>
      </c>
      <c r="G221" s="6" t="s">
        <v>1193</v>
      </c>
      <c r="H221" s="6" t="s">
        <v>59</v>
      </c>
      <c r="I221" s="9"/>
      <c r="J221" s="9" t="s">
        <v>1192</v>
      </c>
      <c r="K221" s="9"/>
      <c r="L221" s="13" t="s">
        <v>4300</v>
      </c>
      <c r="M221" s="6" t="s">
        <v>85</v>
      </c>
      <c r="N221" s="10" t="s">
        <v>30</v>
      </c>
      <c r="O221" s="10"/>
      <c r="P221" s="11" t="s">
        <v>35</v>
      </c>
      <c r="Q221" s="6"/>
      <c r="R221" s="6"/>
      <c r="S221" s="9"/>
      <c r="T221" s="9"/>
      <c r="U221" s="6" t="s">
        <v>28</v>
      </c>
    </row>
    <row r="222" spans="1:21" s="7" customFormat="1" ht="101.5">
      <c r="A222" s="28">
        <v>216</v>
      </c>
      <c r="B222" s="6" t="s">
        <v>1201</v>
      </c>
      <c r="C222" s="6" t="s">
        <v>1203</v>
      </c>
      <c r="D222" s="8" t="s">
        <v>1202</v>
      </c>
      <c r="E222" s="6"/>
      <c r="F222" s="6" t="s">
        <v>1200</v>
      </c>
      <c r="G222" s="6" t="s">
        <v>1199</v>
      </c>
      <c r="H222" s="6" t="s">
        <v>98</v>
      </c>
      <c r="I222" s="9"/>
      <c r="J222" s="9" t="s">
        <v>1198</v>
      </c>
      <c r="K222" s="9"/>
      <c r="L222" s="13" t="s">
        <v>4299</v>
      </c>
      <c r="M222" s="6" t="s">
        <v>52</v>
      </c>
      <c r="N222" s="10" t="s">
        <v>30</v>
      </c>
      <c r="O222" s="10"/>
      <c r="P222" s="11" t="s">
        <v>35</v>
      </c>
      <c r="Q222" s="6" t="s">
        <v>4261</v>
      </c>
      <c r="R222" s="6"/>
      <c r="S222" s="9"/>
      <c r="T222" s="9"/>
      <c r="U222" s="6" t="s">
        <v>26</v>
      </c>
    </row>
    <row r="223" spans="1:21" s="7" customFormat="1" ht="101.5">
      <c r="A223" s="28">
        <v>217</v>
      </c>
      <c r="B223" s="6" t="s">
        <v>1206</v>
      </c>
      <c r="C223" s="6" t="s">
        <v>1208</v>
      </c>
      <c r="D223" s="8" t="s">
        <v>1207</v>
      </c>
      <c r="E223" s="6"/>
      <c r="F223" s="6" t="s">
        <v>1205</v>
      </c>
      <c r="G223" s="6" t="s">
        <v>1204</v>
      </c>
      <c r="H223" s="6" t="s">
        <v>98</v>
      </c>
      <c r="I223" s="9"/>
      <c r="J223" s="9" t="s">
        <v>421</v>
      </c>
      <c r="K223" s="9"/>
      <c r="L223" s="13" t="s">
        <v>4299</v>
      </c>
      <c r="M223" s="6" t="s">
        <v>124</v>
      </c>
      <c r="N223" s="10" t="s">
        <v>30</v>
      </c>
      <c r="O223" s="10"/>
      <c r="P223" s="11" t="s">
        <v>35</v>
      </c>
      <c r="Q223" s="6" t="s">
        <v>4261</v>
      </c>
      <c r="R223" s="6"/>
      <c r="S223" s="9"/>
      <c r="T223" s="9"/>
      <c r="U223" s="6" t="s">
        <v>28</v>
      </c>
    </row>
    <row r="224" spans="1:21" s="7" customFormat="1" ht="101.5">
      <c r="A224" s="28">
        <v>218</v>
      </c>
      <c r="B224" s="6" t="s">
        <v>1212</v>
      </c>
      <c r="C224" s="6" t="s">
        <v>1214</v>
      </c>
      <c r="D224" s="8" t="s">
        <v>1213</v>
      </c>
      <c r="E224" s="6"/>
      <c r="F224" s="6" t="s">
        <v>1211</v>
      </c>
      <c r="G224" s="6" t="s">
        <v>1210</v>
      </c>
      <c r="H224" s="6" t="s">
        <v>59</v>
      </c>
      <c r="I224" s="9"/>
      <c r="J224" s="9" t="s">
        <v>1209</v>
      </c>
      <c r="K224" s="9"/>
      <c r="L224" s="13" t="s">
        <v>4300</v>
      </c>
      <c r="M224" s="6" t="s">
        <v>188</v>
      </c>
      <c r="N224" s="10" t="s">
        <v>30</v>
      </c>
      <c r="O224" s="10"/>
      <c r="P224" s="11" t="s">
        <v>35</v>
      </c>
      <c r="Q224" s="6" t="s">
        <v>4264</v>
      </c>
      <c r="R224" s="6"/>
      <c r="S224" s="9"/>
      <c r="T224" s="9"/>
      <c r="U224" s="6" t="s">
        <v>26</v>
      </c>
    </row>
    <row r="225" spans="1:21" s="7" customFormat="1" ht="72.5">
      <c r="A225" s="28">
        <v>219</v>
      </c>
      <c r="B225" s="6" t="s">
        <v>1218</v>
      </c>
      <c r="C225" s="6" t="s">
        <v>1219</v>
      </c>
      <c r="D225" s="8" t="s">
        <v>1219</v>
      </c>
      <c r="E225" s="6"/>
      <c r="F225" s="6" t="s">
        <v>1217</v>
      </c>
      <c r="G225" s="6" t="s">
        <v>1216</v>
      </c>
      <c r="H225" s="6" t="s">
        <v>98</v>
      </c>
      <c r="I225" s="9"/>
      <c r="J225" s="9" t="s">
        <v>1215</v>
      </c>
      <c r="K225" s="9"/>
      <c r="L225" s="13" t="s">
        <v>4299</v>
      </c>
      <c r="M225" s="6" t="s">
        <v>85</v>
      </c>
      <c r="N225" s="10" t="s">
        <v>30</v>
      </c>
      <c r="O225" s="10"/>
      <c r="P225" s="11" t="s">
        <v>35</v>
      </c>
      <c r="Q225" s="6"/>
      <c r="R225" s="6"/>
      <c r="S225" s="9"/>
      <c r="T225" s="9"/>
      <c r="U225" s="6" t="s">
        <v>25</v>
      </c>
    </row>
    <row r="226" spans="1:21" s="7" customFormat="1" ht="72.5">
      <c r="A226" s="28">
        <v>220</v>
      </c>
      <c r="B226" s="6" t="s">
        <v>1222</v>
      </c>
      <c r="C226" s="6"/>
      <c r="D226" s="8" t="s">
        <v>1223</v>
      </c>
      <c r="E226" s="6"/>
      <c r="F226" s="6" t="s">
        <v>1221</v>
      </c>
      <c r="G226" s="6" t="s">
        <v>1220</v>
      </c>
      <c r="H226" s="6" t="s">
        <v>59</v>
      </c>
      <c r="I226" s="9"/>
      <c r="J226" s="9" t="s">
        <v>427</v>
      </c>
      <c r="K226" s="9"/>
      <c r="L226" s="13" t="s">
        <v>4300</v>
      </c>
      <c r="M226" s="6" t="s">
        <v>150</v>
      </c>
      <c r="N226" s="10"/>
      <c r="O226" s="10" t="s">
        <v>157</v>
      </c>
      <c r="P226" s="11" t="s">
        <v>35</v>
      </c>
      <c r="Q226" s="6"/>
      <c r="R226" s="6"/>
      <c r="S226" s="9"/>
      <c r="T226" s="9"/>
      <c r="U226" s="6" t="s">
        <v>26</v>
      </c>
    </row>
    <row r="227" spans="1:21" s="7" customFormat="1" ht="72.5">
      <c r="A227" s="28">
        <v>221</v>
      </c>
      <c r="B227" s="6" t="s">
        <v>1226</v>
      </c>
      <c r="C227" s="6" t="s">
        <v>1228</v>
      </c>
      <c r="D227" s="8" t="s">
        <v>1227</v>
      </c>
      <c r="E227" s="6"/>
      <c r="F227" s="6" t="s">
        <v>1225</v>
      </c>
      <c r="G227" s="6" t="s">
        <v>1224</v>
      </c>
      <c r="H227" s="6" t="s">
        <v>98</v>
      </c>
      <c r="I227" s="9"/>
      <c r="J227" s="9" t="s">
        <v>358</v>
      </c>
      <c r="K227" s="9"/>
      <c r="L227" s="13" t="s">
        <v>4299</v>
      </c>
      <c r="M227" s="6" t="s">
        <v>38</v>
      </c>
      <c r="N227" s="10" t="s">
        <v>30</v>
      </c>
      <c r="O227" s="10"/>
      <c r="P227" s="11" t="s">
        <v>35</v>
      </c>
      <c r="Q227" s="6"/>
      <c r="R227" s="6"/>
      <c r="S227" s="9"/>
      <c r="T227" s="9"/>
      <c r="U227" s="6" t="s">
        <v>25</v>
      </c>
    </row>
    <row r="228" spans="1:21" s="7" customFormat="1" ht="72.5">
      <c r="A228" s="28">
        <v>222</v>
      </c>
      <c r="B228" s="6" t="s">
        <v>1232</v>
      </c>
      <c r="C228" s="6" t="s">
        <v>1234</v>
      </c>
      <c r="D228" s="8" t="s">
        <v>1233</v>
      </c>
      <c r="E228" s="6"/>
      <c r="F228" s="6" t="s">
        <v>1231</v>
      </c>
      <c r="G228" s="6" t="s">
        <v>1230</v>
      </c>
      <c r="H228" s="6" t="s">
        <v>59</v>
      </c>
      <c r="I228" s="9"/>
      <c r="J228" s="9" t="s">
        <v>1229</v>
      </c>
      <c r="K228" s="9"/>
      <c r="L228" s="13" t="s">
        <v>4300</v>
      </c>
      <c r="M228" s="6" t="s">
        <v>188</v>
      </c>
      <c r="N228" s="10" t="s">
        <v>30</v>
      </c>
      <c r="O228" s="10"/>
      <c r="P228" s="11" t="s">
        <v>35</v>
      </c>
      <c r="Q228" s="6"/>
      <c r="R228" s="6"/>
      <c r="S228" s="9"/>
      <c r="T228" s="9"/>
      <c r="U228" s="6" t="s">
        <v>25</v>
      </c>
    </row>
    <row r="229" spans="1:21" s="7" customFormat="1" ht="72.5">
      <c r="A229" s="28">
        <v>223</v>
      </c>
      <c r="B229" s="6" t="s">
        <v>1237</v>
      </c>
      <c r="C229" s="6" t="s">
        <v>1239</v>
      </c>
      <c r="D229" s="8" t="s">
        <v>1238</v>
      </c>
      <c r="E229" s="6"/>
      <c r="F229" s="6" t="s">
        <v>1236</v>
      </c>
      <c r="G229" s="6" t="s">
        <v>1235</v>
      </c>
      <c r="H229" s="6" t="s">
        <v>98</v>
      </c>
      <c r="I229" s="9"/>
      <c r="J229" s="9" t="s">
        <v>486</v>
      </c>
      <c r="K229" s="9"/>
      <c r="L229" s="13" t="s">
        <v>4299</v>
      </c>
      <c r="M229" s="6" t="s">
        <v>124</v>
      </c>
      <c r="N229" s="10" t="s">
        <v>30</v>
      </c>
      <c r="O229" s="10"/>
      <c r="P229" s="11" t="s">
        <v>35</v>
      </c>
      <c r="Q229" s="6"/>
      <c r="R229" s="6"/>
      <c r="S229" s="9"/>
      <c r="T229" s="9"/>
      <c r="U229" s="6" t="s">
        <v>25</v>
      </c>
    </row>
    <row r="230" spans="1:21" s="7" customFormat="1" ht="72.5">
      <c r="A230" s="28">
        <v>224</v>
      </c>
      <c r="B230" s="6" t="s">
        <v>1237</v>
      </c>
      <c r="C230" s="6" t="s">
        <v>1241</v>
      </c>
      <c r="D230" s="8" t="s">
        <v>1240</v>
      </c>
      <c r="E230" s="6"/>
      <c r="F230" s="6" t="s">
        <v>1236</v>
      </c>
      <c r="G230" s="6" t="s">
        <v>1235</v>
      </c>
      <c r="H230" s="6" t="s">
        <v>98</v>
      </c>
      <c r="I230" s="9"/>
      <c r="J230" s="9" t="s">
        <v>486</v>
      </c>
      <c r="K230" s="9"/>
      <c r="L230" s="13" t="s">
        <v>4299</v>
      </c>
      <c r="M230" s="6" t="s">
        <v>52</v>
      </c>
      <c r="N230" s="10" t="s">
        <v>30</v>
      </c>
      <c r="O230" s="10"/>
      <c r="P230" s="11" t="s">
        <v>35</v>
      </c>
      <c r="Q230" s="6"/>
      <c r="R230" s="6"/>
      <c r="S230" s="9"/>
      <c r="T230" s="9"/>
      <c r="U230" s="6" t="s">
        <v>25</v>
      </c>
    </row>
    <row r="231" spans="1:21" s="7" customFormat="1" ht="72.5">
      <c r="A231" s="28">
        <v>225</v>
      </c>
      <c r="B231" s="6" t="s">
        <v>1237</v>
      </c>
      <c r="C231" s="6" t="s">
        <v>1239</v>
      </c>
      <c r="D231" s="8" t="s">
        <v>1242</v>
      </c>
      <c r="E231" s="6"/>
      <c r="F231" s="6" t="s">
        <v>1236</v>
      </c>
      <c r="G231" s="6" t="s">
        <v>1235</v>
      </c>
      <c r="H231" s="6" t="s">
        <v>98</v>
      </c>
      <c r="I231" s="9"/>
      <c r="J231" s="9" t="s">
        <v>486</v>
      </c>
      <c r="K231" s="9"/>
      <c r="L231" s="13" t="s">
        <v>4299</v>
      </c>
      <c r="M231" s="6" t="s">
        <v>188</v>
      </c>
      <c r="N231" s="10" t="s">
        <v>30</v>
      </c>
      <c r="O231" s="10"/>
      <c r="P231" s="11" t="s">
        <v>35</v>
      </c>
      <c r="Q231" s="6"/>
      <c r="R231" s="6"/>
      <c r="S231" s="9"/>
      <c r="T231" s="9"/>
      <c r="U231" s="6" t="s">
        <v>25</v>
      </c>
    </row>
    <row r="232" spans="1:21" s="7" customFormat="1" ht="72.5">
      <c r="A232" s="28">
        <v>226</v>
      </c>
      <c r="B232" s="6" t="s">
        <v>1237</v>
      </c>
      <c r="C232" s="6" t="s">
        <v>1239</v>
      </c>
      <c r="D232" s="8" t="s">
        <v>1238</v>
      </c>
      <c r="E232" s="6"/>
      <c r="F232" s="6" t="s">
        <v>1236</v>
      </c>
      <c r="G232" s="6" t="s">
        <v>1235</v>
      </c>
      <c r="H232" s="6" t="s">
        <v>98</v>
      </c>
      <c r="I232" s="9"/>
      <c r="J232" s="9" t="s">
        <v>486</v>
      </c>
      <c r="K232" s="9"/>
      <c r="L232" s="13" t="s">
        <v>4299</v>
      </c>
      <c r="M232" s="6" t="s">
        <v>150</v>
      </c>
      <c r="N232" s="10" t="s">
        <v>30</v>
      </c>
      <c r="O232" s="10"/>
      <c r="P232" s="11" t="s">
        <v>35</v>
      </c>
      <c r="Q232" s="6"/>
      <c r="R232" s="6"/>
      <c r="S232" s="9"/>
      <c r="T232" s="9"/>
      <c r="U232" s="6" t="s">
        <v>25</v>
      </c>
    </row>
    <row r="233" spans="1:21" s="7" customFormat="1" ht="72.5">
      <c r="A233" s="28">
        <v>227</v>
      </c>
      <c r="B233" s="6" t="s">
        <v>1247</v>
      </c>
      <c r="C233" s="6" t="s">
        <v>1248</v>
      </c>
      <c r="D233" s="8" t="s">
        <v>1248</v>
      </c>
      <c r="E233" s="6"/>
      <c r="F233" s="6" t="s">
        <v>1246</v>
      </c>
      <c r="G233" s="6" t="s">
        <v>1245</v>
      </c>
      <c r="H233" s="6" t="s">
        <v>1243</v>
      </c>
      <c r="I233" s="9" t="s">
        <v>1244</v>
      </c>
      <c r="J233" s="9"/>
      <c r="K233" s="9"/>
      <c r="L233" s="13" t="s">
        <v>4300</v>
      </c>
      <c r="M233" s="6" t="s">
        <v>150</v>
      </c>
      <c r="N233" s="10" t="s">
        <v>30</v>
      </c>
      <c r="O233" s="10"/>
      <c r="P233" s="11" t="s">
        <v>35</v>
      </c>
      <c r="Q233" s="6"/>
      <c r="R233" s="6"/>
      <c r="S233" s="9"/>
      <c r="T233" s="9"/>
      <c r="U233" s="6" t="s">
        <v>25</v>
      </c>
    </row>
    <row r="234" spans="1:21" s="7" customFormat="1" ht="130.5">
      <c r="A234" s="28">
        <v>228</v>
      </c>
      <c r="B234" s="6" t="s">
        <v>1252</v>
      </c>
      <c r="C234" s="6" t="s">
        <v>1254</v>
      </c>
      <c r="D234" s="8" t="s">
        <v>1253</v>
      </c>
      <c r="E234" s="6"/>
      <c r="F234" s="6" t="s">
        <v>1251</v>
      </c>
      <c r="G234" s="6" t="s">
        <v>1250</v>
      </c>
      <c r="H234" s="6" t="s">
        <v>59</v>
      </c>
      <c r="I234" s="9"/>
      <c r="J234" s="9"/>
      <c r="K234" s="9" t="s">
        <v>1249</v>
      </c>
      <c r="L234" s="13" t="s">
        <v>4300</v>
      </c>
      <c r="M234" s="6" t="s">
        <v>117</v>
      </c>
      <c r="N234" s="10"/>
      <c r="O234" s="10" t="s">
        <v>137</v>
      </c>
      <c r="P234" s="11" t="s">
        <v>35</v>
      </c>
      <c r="Q234" s="6" t="s">
        <v>4277</v>
      </c>
      <c r="R234" s="6"/>
      <c r="S234" s="9"/>
      <c r="T234" s="9"/>
      <c r="U234" s="6" t="s">
        <v>28</v>
      </c>
    </row>
    <row r="235" spans="1:21" s="7" customFormat="1" ht="72.5">
      <c r="A235" s="28">
        <v>229</v>
      </c>
      <c r="B235" s="6" t="s">
        <v>1257</v>
      </c>
      <c r="C235" s="6" t="s">
        <v>1258</v>
      </c>
      <c r="D235" s="8" t="s">
        <v>1258</v>
      </c>
      <c r="E235" s="6"/>
      <c r="F235" s="6" t="s">
        <v>1256</v>
      </c>
      <c r="G235" s="6" t="s">
        <v>1255</v>
      </c>
      <c r="H235" s="6" t="s">
        <v>59</v>
      </c>
      <c r="I235" s="9"/>
      <c r="J235" s="9"/>
      <c r="K235" s="9" t="s">
        <v>595</v>
      </c>
      <c r="L235" s="13" t="s">
        <v>4300</v>
      </c>
      <c r="M235" s="6" t="s">
        <v>188</v>
      </c>
      <c r="N235" s="10"/>
      <c r="O235" s="10" t="s">
        <v>157</v>
      </c>
      <c r="P235" s="11" t="s">
        <v>35</v>
      </c>
      <c r="Q235" s="6"/>
      <c r="R235" s="6"/>
      <c r="S235" s="9"/>
      <c r="T235" s="9"/>
      <c r="U235" s="6" t="s">
        <v>26</v>
      </c>
    </row>
    <row r="236" spans="1:21" s="7" customFormat="1" ht="72.5">
      <c r="A236" s="28">
        <v>230</v>
      </c>
      <c r="B236" s="6" t="s">
        <v>1262</v>
      </c>
      <c r="C236" s="6" t="s">
        <v>1264</v>
      </c>
      <c r="D236" s="8" t="s">
        <v>1263</v>
      </c>
      <c r="E236" s="6"/>
      <c r="F236" s="6" t="s">
        <v>1261</v>
      </c>
      <c r="G236" s="6" t="s">
        <v>1260</v>
      </c>
      <c r="H236" s="6" t="s">
        <v>59</v>
      </c>
      <c r="I236" s="9"/>
      <c r="J236" s="9" t="s">
        <v>1259</v>
      </c>
      <c r="K236" s="9"/>
      <c r="L236" s="13" t="s">
        <v>4300</v>
      </c>
      <c r="M236" s="6" t="s">
        <v>85</v>
      </c>
      <c r="N236" s="10"/>
      <c r="O236" s="10" t="s">
        <v>157</v>
      </c>
      <c r="P236" s="11" t="s">
        <v>35</v>
      </c>
      <c r="Q236" s="6"/>
      <c r="R236" s="6"/>
      <c r="S236" s="9"/>
      <c r="T236" s="9"/>
      <c r="U236" s="6" t="s">
        <v>25</v>
      </c>
    </row>
    <row r="237" spans="1:21" s="7" customFormat="1" ht="72.5">
      <c r="A237" s="28">
        <v>231</v>
      </c>
      <c r="B237" s="6" t="s">
        <v>1268</v>
      </c>
      <c r="C237" s="6" t="s">
        <v>1270</v>
      </c>
      <c r="D237" s="8" t="s">
        <v>1269</v>
      </c>
      <c r="E237" s="6"/>
      <c r="F237" s="6" t="s">
        <v>1267</v>
      </c>
      <c r="G237" s="6" t="s">
        <v>1266</v>
      </c>
      <c r="H237" s="6" t="s">
        <v>59</v>
      </c>
      <c r="I237" s="9" t="s">
        <v>1265</v>
      </c>
      <c r="J237" s="9"/>
      <c r="K237" s="9"/>
      <c r="L237" s="13" t="s">
        <v>4300</v>
      </c>
      <c r="M237" s="6" t="s">
        <v>85</v>
      </c>
      <c r="N237" s="10"/>
      <c r="O237" s="10" t="s">
        <v>137</v>
      </c>
      <c r="P237" s="11" t="s">
        <v>35</v>
      </c>
      <c r="Q237" s="6"/>
      <c r="R237" s="6"/>
      <c r="S237" s="9"/>
      <c r="T237" s="9"/>
      <c r="U237" s="6" t="s">
        <v>25</v>
      </c>
    </row>
    <row r="238" spans="1:21" s="7" customFormat="1" ht="72.5">
      <c r="A238" s="28">
        <v>232</v>
      </c>
      <c r="B238" s="6" t="s">
        <v>1274</v>
      </c>
      <c r="C238" s="6" t="s">
        <v>1276</v>
      </c>
      <c r="D238" s="8" t="s">
        <v>1275</v>
      </c>
      <c r="E238" s="6"/>
      <c r="F238" s="6" t="s">
        <v>1273</v>
      </c>
      <c r="G238" s="6" t="s">
        <v>1272</v>
      </c>
      <c r="H238" s="6" t="s">
        <v>59</v>
      </c>
      <c r="I238" s="9"/>
      <c r="J238" s="9" t="s">
        <v>1271</v>
      </c>
      <c r="K238" s="9"/>
      <c r="L238" s="13" t="s">
        <v>4300</v>
      </c>
      <c r="M238" s="6" t="s">
        <v>85</v>
      </c>
      <c r="N238" s="10" t="s">
        <v>30</v>
      </c>
      <c r="O238" s="10"/>
      <c r="P238" s="11" t="s">
        <v>35</v>
      </c>
      <c r="Q238" s="6"/>
      <c r="R238" s="6"/>
      <c r="S238" s="9"/>
      <c r="T238" s="9"/>
      <c r="U238" s="6" t="s">
        <v>28</v>
      </c>
    </row>
    <row r="239" spans="1:21" s="7" customFormat="1" ht="72.5">
      <c r="A239" s="28">
        <v>233</v>
      </c>
      <c r="B239" s="6" t="s">
        <v>1279</v>
      </c>
      <c r="C239" s="6" t="s">
        <v>1281</v>
      </c>
      <c r="D239" s="8" t="s">
        <v>1280</v>
      </c>
      <c r="E239" s="6"/>
      <c r="F239" s="6" t="s">
        <v>1278</v>
      </c>
      <c r="G239" s="6" t="s">
        <v>1277</v>
      </c>
      <c r="H239" s="6" t="s">
        <v>98</v>
      </c>
      <c r="I239" s="9"/>
      <c r="J239" s="9" t="s">
        <v>664</v>
      </c>
      <c r="K239" s="9"/>
      <c r="L239" s="13" t="s">
        <v>4299</v>
      </c>
      <c r="M239" s="6" t="s">
        <v>124</v>
      </c>
      <c r="N239" s="10" t="s">
        <v>30</v>
      </c>
      <c r="O239" s="10"/>
      <c r="P239" s="11" t="s">
        <v>35</v>
      </c>
      <c r="Q239" s="6"/>
      <c r="R239" s="6"/>
      <c r="S239" s="9"/>
      <c r="T239" s="9"/>
      <c r="U239" s="6" t="s">
        <v>25</v>
      </c>
    </row>
    <row r="240" spans="1:21" s="7" customFormat="1" ht="72.5">
      <c r="A240" s="28">
        <v>234</v>
      </c>
      <c r="B240" s="6" t="s">
        <v>1284</v>
      </c>
      <c r="C240" s="6" t="s">
        <v>1286</v>
      </c>
      <c r="D240" s="8" t="s">
        <v>1285</v>
      </c>
      <c r="E240" s="6"/>
      <c r="F240" s="6" t="s">
        <v>1283</v>
      </c>
      <c r="G240" s="6" t="s">
        <v>1282</v>
      </c>
      <c r="H240" s="6" t="s">
        <v>98</v>
      </c>
      <c r="I240" s="9"/>
      <c r="J240" s="9" t="s">
        <v>887</v>
      </c>
      <c r="K240" s="9"/>
      <c r="L240" s="13" t="s">
        <v>4299</v>
      </c>
      <c r="M240" s="6" t="s">
        <v>469</v>
      </c>
      <c r="N240" s="10" t="s">
        <v>30</v>
      </c>
      <c r="O240" s="10"/>
      <c r="P240" s="11" t="s">
        <v>35</v>
      </c>
      <c r="Q240" s="6"/>
      <c r="R240" s="6"/>
      <c r="S240" s="9"/>
      <c r="T240" s="9"/>
      <c r="U240" s="6" t="s">
        <v>25</v>
      </c>
    </row>
    <row r="241" spans="1:21" s="7" customFormat="1" ht="72.5">
      <c r="A241" s="28">
        <v>235</v>
      </c>
      <c r="B241" s="6" t="s">
        <v>1290</v>
      </c>
      <c r="C241" s="6" t="s">
        <v>1291</v>
      </c>
      <c r="D241" s="8" t="s">
        <v>1291</v>
      </c>
      <c r="E241" s="6"/>
      <c r="F241" s="6" t="s">
        <v>1289</v>
      </c>
      <c r="G241" s="6" t="s">
        <v>1288</v>
      </c>
      <c r="H241" s="6" t="s">
        <v>98</v>
      </c>
      <c r="I241" s="9"/>
      <c r="J241" s="9" t="s">
        <v>1287</v>
      </c>
      <c r="K241" s="9"/>
      <c r="L241" s="13" t="s">
        <v>4299</v>
      </c>
      <c r="M241" s="6" t="s">
        <v>78</v>
      </c>
      <c r="N241" s="10" t="s">
        <v>30</v>
      </c>
      <c r="O241" s="10"/>
      <c r="P241" s="11" t="s">
        <v>35</v>
      </c>
      <c r="Q241" s="6"/>
      <c r="R241" s="6"/>
      <c r="S241" s="9"/>
      <c r="T241" s="9"/>
      <c r="U241" s="6" t="s">
        <v>26</v>
      </c>
    </row>
    <row r="242" spans="1:21" s="7" customFormat="1" ht="72.5">
      <c r="A242" s="28">
        <v>236</v>
      </c>
      <c r="B242" s="6" t="s">
        <v>1295</v>
      </c>
      <c r="C242" s="6" t="s">
        <v>1297</v>
      </c>
      <c r="D242" s="8" t="s">
        <v>1296</v>
      </c>
      <c r="E242" s="6"/>
      <c r="F242" s="6" t="s">
        <v>1294</v>
      </c>
      <c r="G242" s="6" t="s">
        <v>1293</v>
      </c>
      <c r="H242" s="6" t="s">
        <v>59</v>
      </c>
      <c r="I242" s="9"/>
      <c r="J242" s="9" t="s">
        <v>1292</v>
      </c>
      <c r="K242" s="9"/>
      <c r="L242" s="13" t="s">
        <v>4300</v>
      </c>
      <c r="M242" s="6" t="s">
        <v>188</v>
      </c>
      <c r="N242" s="10"/>
      <c r="O242" s="10" t="s">
        <v>137</v>
      </c>
      <c r="P242" s="11" t="s">
        <v>35</v>
      </c>
      <c r="Q242" s="6"/>
      <c r="R242" s="6"/>
      <c r="S242" s="9"/>
      <c r="T242" s="9"/>
      <c r="U242" s="6" t="s">
        <v>26</v>
      </c>
    </row>
    <row r="243" spans="1:21" s="7" customFormat="1" ht="72.5">
      <c r="A243" s="28">
        <v>237</v>
      </c>
      <c r="B243" s="6" t="s">
        <v>1301</v>
      </c>
      <c r="C243" s="6" t="s">
        <v>1303</v>
      </c>
      <c r="D243" s="8" t="s">
        <v>1302</v>
      </c>
      <c r="E243" s="6"/>
      <c r="F243" s="6" t="s">
        <v>1300</v>
      </c>
      <c r="G243" s="6" t="s">
        <v>1299</v>
      </c>
      <c r="H243" s="6" t="s">
        <v>59</v>
      </c>
      <c r="I243" s="9" t="s">
        <v>1298</v>
      </c>
      <c r="J243" s="9"/>
      <c r="K243" s="9"/>
      <c r="L243" s="13" t="s">
        <v>4300</v>
      </c>
      <c r="M243" s="6" t="s">
        <v>188</v>
      </c>
      <c r="N243" s="10"/>
      <c r="O243" s="10" t="s">
        <v>137</v>
      </c>
      <c r="P243" s="11" t="s">
        <v>35</v>
      </c>
      <c r="Q243" s="6"/>
      <c r="R243" s="6"/>
      <c r="S243" s="9"/>
      <c r="T243" s="9"/>
      <c r="U243" s="6" t="s">
        <v>25</v>
      </c>
    </row>
    <row r="244" spans="1:21" s="7" customFormat="1" ht="130.5">
      <c r="A244" s="28">
        <v>238</v>
      </c>
      <c r="B244" s="6" t="s">
        <v>1307</v>
      </c>
      <c r="C244" s="6" t="s">
        <v>1309</v>
      </c>
      <c r="D244" s="8" t="s">
        <v>1308</v>
      </c>
      <c r="E244" s="6"/>
      <c r="F244" s="6" t="s">
        <v>1306</v>
      </c>
      <c r="G244" s="6" t="s">
        <v>1305</v>
      </c>
      <c r="H244" s="6" t="s">
        <v>59</v>
      </c>
      <c r="I244" s="9"/>
      <c r="J244" s="9" t="s">
        <v>1304</v>
      </c>
      <c r="K244" s="9"/>
      <c r="L244" s="13" t="s">
        <v>4300</v>
      </c>
      <c r="M244" s="6" t="s">
        <v>188</v>
      </c>
      <c r="N244" s="10"/>
      <c r="O244" s="10" t="s">
        <v>137</v>
      </c>
      <c r="P244" s="11" t="s">
        <v>35</v>
      </c>
      <c r="Q244" s="6" t="s">
        <v>4277</v>
      </c>
      <c r="R244" s="6"/>
      <c r="S244" s="9"/>
      <c r="T244" s="9"/>
      <c r="U244" s="6" t="s">
        <v>26</v>
      </c>
    </row>
    <row r="245" spans="1:21" s="7" customFormat="1" ht="72.5">
      <c r="A245" s="28">
        <v>239</v>
      </c>
      <c r="B245" s="6" t="s">
        <v>1313</v>
      </c>
      <c r="C245" s="6" t="s">
        <v>1315</v>
      </c>
      <c r="D245" s="8" t="s">
        <v>1314</v>
      </c>
      <c r="E245" s="6"/>
      <c r="F245" s="6" t="s">
        <v>1312</v>
      </c>
      <c r="G245" s="6" t="s">
        <v>1311</v>
      </c>
      <c r="H245" s="6" t="s">
        <v>59</v>
      </c>
      <c r="I245" s="9"/>
      <c r="J245" s="9" t="s">
        <v>1310</v>
      </c>
      <c r="K245" s="9"/>
      <c r="L245" s="13" t="s">
        <v>4300</v>
      </c>
      <c r="M245" s="6" t="s">
        <v>188</v>
      </c>
      <c r="N245" s="10"/>
      <c r="O245" s="10" t="s">
        <v>157</v>
      </c>
      <c r="P245" s="11" t="s">
        <v>35</v>
      </c>
      <c r="Q245" s="6"/>
      <c r="R245" s="6"/>
      <c r="S245" s="9"/>
      <c r="T245" s="9"/>
      <c r="U245" s="6" t="s">
        <v>26</v>
      </c>
    </row>
    <row r="246" spans="1:21" s="7" customFormat="1" ht="72.5">
      <c r="A246" s="28">
        <v>240</v>
      </c>
      <c r="B246" s="6" t="s">
        <v>1319</v>
      </c>
      <c r="C246" s="6" t="s">
        <v>1320</v>
      </c>
      <c r="D246" s="8" t="s">
        <v>1320</v>
      </c>
      <c r="E246" s="6"/>
      <c r="F246" s="6" t="s">
        <v>1318</v>
      </c>
      <c r="G246" s="6" t="s">
        <v>1317</v>
      </c>
      <c r="H246" s="6" t="s">
        <v>98</v>
      </c>
      <c r="I246" s="9"/>
      <c r="J246" s="9" t="s">
        <v>1316</v>
      </c>
      <c r="K246" s="9"/>
      <c r="L246" s="13" t="s">
        <v>4299</v>
      </c>
      <c r="M246" s="6" t="s">
        <v>72</v>
      </c>
      <c r="N246" s="10" t="s">
        <v>30</v>
      </c>
      <c r="O246" s="10"/>
      <c r="P246" s="11" t="s">
        <v>35</v>
      </c>
      <c r="Q246" s="6"/>
      <c r="R246" s="6"/>
      <c r="S246" s="9"/>
      <c r="T246" s="9"/>
      <c r="U246" s="6" t="s">
        <v>26</v>
      </c>
    </row>
    <row r="247" spans="1:21" s="7" customFormat="1" ht="72.5">
      <c r="A247" s="28">
        <v>241</v>
      </c>
      <c r="B247" s="6" t="s">
        <v>1324</v>
      </c>
      <c r="C247" s="6" t="s">
        <v>1326</v>
      </c>
      <c r="D247" s="8" t="s">
        <v>1325</v>
      </c>
      <c r="E247" s="6"/>
      <c r="F247" s="6" t="s">
        <v>1323</v>
      </c>
      <c r="G247" s="6" t="s">
        <v>1322</v>
      </c>
      <c r="H247" s="6" t="s">
        <v>59</v>
      </c>
      <c r="I247" s="9"/>
      <c r="J247" s="9"/>
      <c r="K247" s="9" t="s">
        <v>1321</v>
      </c>
      <c r="L247" s="13" t="s">
        <v>4300</v>
      </c>
      <c r="M247" s="6" t="s">
        <v>72</v>
      </c>
      <c r="N247" s="10"/>
      <c r="O247" s="10" t="s">
        <v>137</v>
      </c>
      <c r="P247" s="11" t="s">
        <v>35</v>
      </c>
      <c r="Q247" s="6"/>
      <c r="R247" s="6"/>
      <c r="S247" s="9"/>
      <c r="T247" s="9"/>
      <c r="U247" s="6" t="s">
        <v>28</v>
      </c>
    </row>
    <row r="248" spans="1:21" s="7" customFormat="1" ht="72.5">
      <c r="A248" s="28">
        <v>242</v>
      </c>
      <c r="B248" s="6" t="s">
        <v>1330</v>
      </c>
      <c r="C248" s="6" t="s">
        <v>1332</v>
      </c>
      <c r="D248" s="8" t="s">
        <v>1331</v>
      </c>
      <c r="E248" s="6"/>
      <c r="F248" s="6" t="s">
        <v>1329</v>
      </c>
      <c r="G248" s="6" t="s">
        <v>1328</v>
      </c>
      <c r="H248" s="6" t="s">
        <v>98</v>
      </c>
      <c r="I248" s="9"/>
      <c r="J248" s="9" t="s">
        <v>1327</v>
      </c>
      <c r="K248" s="9"/>
      <c r="L248" s="13" t="s">
        <v>4299</v>
      </c>
      <c r="M248" s="6" t="s">
        <v>52</v>
      </c>
      <c r="N248" s="10" t="s">
        <v>30</v>
      </c>
      <c r="O248" s="10"/>
      <c r="P248" s="11" t="s">
        <v>35</v>
      </c>
      <c r="Q248" s="6"/>
      <c r="R248" s="6"/>
      <c r="S248" s="9"/>
      <c r="T248" s="9"/>
      <c r="U248" s="6" t="s">
        <v>25</v>
      </c>
    </row>
    <row r="249" spans="1:21" s="7" customFormat="1" ht="72.5">
      <c r="A249" s="28">
        <v>243</v>
      </c>
      <c r="B249" s="6" t="s">
        <v>1336</v>
      </c>
      <c r="C249" s="6" t="s">
        <v>1338</v>
      </c>
      <c r="D249" s="8" t="s">
        <v>1337</v>
      </c>
      <c r="E249" s="6"/>
      <c r="F249" s="6" t="s">
        <v>1335</v>
      </c>
      <c r="G249" s="6" t="s">
        <v>1334</v>
      </c>
      <c r="H249" s="6" t="s">
        <v>98</v>
      </c>
      <c r="I249" s="9"/>
      <c r="J249" s="9" t="s">
        <v>1333</v>
      </c>
      <c r="K249" s="9"/>
      <c r="L249" s="13" t="s">
        <v>4299</v>
      </c>
      <c r="M249" s="6" t="s">
        <v>124</v>
      </c>
      <c r="N249" s="10" t="s">
        <v>30</v>
      </c>
      <c r="O249" s="10"/>
      <c r="P249" s="11" t="s">
        <v>35</v>
      </c>
      <c r="Q249" s="6"/>
      <c r="R249" s="6"/>
      <c r="S249" s="9"/>
      <c r="T249" s="9"/>
      <c r="U249" s="6" t="s">
        <v>26</v>
      </c>
    </row>
    <row r="250" spans="1:21" s="7" customFormat="1" ht="72.5">
      <c r="A250" s="28">
        <v>244</v>
      </c>
      <c r="B250" s="6" t="s">
        <v>1342</v>
      </c>
      <c r="C250" s="6" t="s">
        <v>1344</v>
      </c>
      <c r="D250" s="8" t="s">
        <v>1343</v>
      </c>
      <c r="E250" s="6"/>
      <c r="F250" s="6" t="s">
        <v>1341</v>
      </c>
      <c r="G250" s="6" t="s">
        <v>1340</v>
      </c>
      <c r="H250" s="6" t="s">
        <v>59</v>
      </c>
      <c r="I250" s="9"/>
      <c r="J250" s="9" t="s">
        <v>1339</v>
      </c>
      <c r="K250" s="9"/>
      <c r="L250" s="13" t="s">
        <v>4300</v>
      </c>
      <c r="M250" s="6" t="s">
        <v>188</v>
      </c>
      <c r="N250" s="10"/>
      <c r="O250" s="10" t="s">
        <v>157</v>
      </c>
      <c r="P250" s="11" t="s">
        <v>35</v>
      </c>
      <c r="Q250" s="6"/>
      <c r="R250" s="6"/>
      <c r="S250" s="9"/>
      <c r="T250" s="9"/>
      <c r="U250" s="6" t="s">
        <v>26</v>
      </c>
    </row>
    <row r="251" spans="1:21" s="7" customFormat="1" ht="72">
      <c r="A251" s="28">
        <v>245</v>
      </c>
      <c r="B251" s="6" t="s">
        <v>1348</v>
      </c>
      <c r="C251" s="6" t="s">
        <v>1349</v>
      </c>
      <c r="D251" s="8" t="s">
        <v>1349</v>
      </c>
      <c r="E251" s="6"/>
      <c r="F251" s="6" t="s">
        <v>1347</v>
      </c>
      <c r="G251" s="6" t="s">
        <v>1346</v>
      </c>
      <c r="H251" s="6" t="s">
        <v>29</v>
      </c>
      <c r="I251" s="9"/>
      <c r="J251" s="9" t="s">
        <v>1345</v>
      </c>
      <c r="K251" s="9"/>
      <c r="L251" s="12" t="s">
        <v>4298</v>
      </c>
      <c r="M251" s="6" t="s">
        <v>85</v>
      </c>
      <c r="N251" s="10" t="s">
        <v>30</v>
      </c>
      <c r="O251" s="10"/>
      <c r="P251" s="11" t="s">
        <v>35</v>
      </c>
      <c r="Q251" s="6"/>
      <c r="R251" s="6"/>
      <c r="S251" s="9"/>
      <c r="T251" s="9"/>
      <c r="U251" s="6" t="s">
        <v>26</v>
      </c>
    </row>
    <row r="252" spans="1:21" s="7" customFormat="1" ht="72.5">
      <c r="A252" s="28">
        <v>246</v>
      </c>
      <c r="B252" s="6" t="s">
        <v>1353</v>
      </c>
      <c r="C252" s="6" t="s">
        <v>1355</v>
      </c>
      <c r="D252" s="8" t="s">
        <v>1354</v>
      </c>
      <c r="E252" s="6"/>
      <c r="F252" s="6" t="s">
        <v>1352</v>
      </c>
      <c r="G252" s="6" t="s">
        <v>1351</v>
      </c>
      <c r="H252" s="6" t="s">
        <v>98</v>
      </c>
      <c r="I252" s="9"/>
      <c r="J252" s="9" t="s">
        <v>1350</v>
      </c>
      <c r="K252" s="9"/>
      <c r="L252" s="13" t="s">
        <v>4299</v>
      </c>
      <c r="M252" s="6" t="s">
        <v>38</v>
      </c>
      <c r="N252" s="10" t="s">
        <v>30</v>
      </c>
      <c r="O252" s="10"/>
      <c r="P252" s="11" t="s">
        <v>35</v>
      </c>
      <c r="Q252" s="6"/>
      <c r="R252" s="6"/>
      <c r="S252" s="9"/>
      <c r="T252" s="9"/>
      <c r="U252" s="6" t="s">
        <v>26</v>
      </c>
    </row>
    <row r="253" spans="1:21" s="7" customFormat="1" ht="72.5">
      <c r="A253" s="28">
        <v>247</v>
      </c>
      <c r="B253" s="6" t="s">
        <v>1359</v>
      </c>
      <c r="C253" s="6" t="s">
        <v>1361</v>
      </c>
      <c r="D253" s="8" t="s">
        <v>1360</v>
      </c>
      <c r="E253" s="6"/>
      <c r="F253" s="6" t="s">
        <v>1358</v>
      </c>
      <c r="G253" s="6" t="s">
        <v>1357</v>
      </c>
      <c r="H253" s="6" t="s">
        <v>59</v>
      </c>
      <c r="I253" s="9"/>
      <c r="J253" s="9" t="s">
        <v>1356</v>
      </c>
      <c r="K253" s="9"/>
      <c r="L253" s="13" t="s">
        <v>4300</v>
      </c>
      <c r="M253" s="6" t="s">
        <v>38</v>
      </c>
      <c r="N253" s="10"/>
      <c r="O253" s="10" t="s">
        <v>157</v>
      </c>
      <c r="P253" s="11" t="s">
        <v>35</v>
      </c>
      <c r="Q253" s="6"/>
      <c r="R253" s="6"/>
      <c r="S253" s="9"/>
      <c r="T253" s="9"/>
      <c r="U253" s="6" t="s">
        <v>25</v>
      </c>
    </row>
    <row r="254" spans="1:21" s="7" customFormat="1" ht="72.5">
      <c r="A254" s="28">
        <v>248</v>
      </c>
      <c r="B254" s="6" t="s">
        <v>1365</v>
      </c>
      <c r="C254" s="6" t="s">
        <v>1367</v>
      </c>
      <c r="D254" s="8" t="s">
        <v>1366</v>
      </c>
      <c r="E254" s="6"/>
      <c r="F254" s="6" t="s">
        <v>1364</v>
      </c>
      <c r="G254" s="6" t="s">
        <v>1363</v>
      </c>
      <c r="H254" s="6" t="s">
        <v>98</v>
      </c>
      <c r="I254" s="9"/>
      <c r="J254" s="9" t="s">
        <v>1362</v>
      </c>
      <c r="K254" s="9"/>
      <c r="L254" s="13" t="s">
        <v>4299</v>
      </c>
      <c r="M254" s="6" t="s">
        <v>45</v>
      </c>
      <c r="N254" s="10" t="s">
        <v>30</v>
      </c>
      <c r="O254" s="10"/>
      <c r="P254" s="11" t="s">
        <v>35</v>
      </c>
      <c r="Q254" s="6"/>
      <c r="R254" s="6"/>
      <c r="S254" s="9"/>
      <c r="T254" s="9"/>
      <c r="U254" s="6" t="s">
        <v>25</v>
      </c>
    </row>
    <row r="255" spans="1:21" s="7" customFormat="1" ht="72.5">
      <c r="A255" s="28">
        <v>249</v>
      </c>
      <c r="B255" s="6" t="s">
        <v>1371</v>
      </c>
      <c r="C255" s="6" t="s">
        <v>1373</v>
      </c>
      <c r="D255" s="8" t="s">
        <v>1372</v>
      </c>
      <c r="E255" s="6"/>
      <c r="F255" s="6" t="s">
        <v>1370</v>
      </c>
      <c r="G255" s="6" t="s">
        <v>1369</v>
      </c>
      <c r="H255" s="6" t="s">
        <v>98</v>
      </c>
      <c r="I255" s="9"/>
      <c r="J255" s="9" t="s">
        <v>1368</v>
      </c>
      <c r="K255" s="9"/>
      <c r="L255" s="13" t="s">
        <v>4300</v>
      </c>
      <c r="M255" s="6" t="s">
        <v>117</v>
      </c>
      <c r="N255" s="10" t="s">
        <v>30</v>
      </c>
      <c r="O255" s="10"/>
      <c r="P255" s="11" t="s">
        <v>35</v>
      </c>
      <c r="Q255" s="6"/>
      <c r="R255" s="6"/>
      <c r="S255" s="9"/>
      <c r="T255" s="9"/>
      <c r="U255" s="6" t="s">
        <v>26</v>
      </c>
    </row>
    <row r="256" spans="1:21" s="7" customFormat="1" ht="72.5">
      <c r="A256" s="28">
        <v>250</v>
      </c>
      <c r="B256" s="6" t="s">
        <v>1377</v>
      </c>
      <c r="C256" s="6" t="s">
        <v>1379</v>
      </c>
      <c r="D256" s="8" t="s">
        <v>1378</v>
      </c>
      <c r="E256" s="6"/>
      <c r="F256" s="6" t="s">
        <v>1376</v>
      </c>
      <c r="G256" s="6" t="s">
        <v>1375</v>
      </c>
      <c r="H256" s="6" t="s">
        <v>98</v>
      </c>
      <c r="I256" s="9"/>
      <c r="J256" s="9" t="s">
        <v>1374</v>
      </c>
      <c r="K256" s="9"/>
      <c r="L256" s="13" t="s">
        <v>4299</v>
      </c>
      <c r="M256" s="6" t="s">
        <v>117</v>
      </c>
      <c r="N256" s="10" t="s">
        <v>30</v>
      </c>
      <c r="O256" s="10"/>
      <c r="P256" s="11" t="s">
        <v>35</v>
      </c>
      <c r="Q256" s="6"/>
      <c r="R256" s="6"/>
      <c r="S256" s="9"/>
      <c r="T256" s="9"/>
      <c r="U256" s="6" t="s">
        <v>25</v>
      </c>
    </row>
    <row r="257" spans="1:21" s="7" customFormat="1" ht="72.5">
      <c r="A257" s="28">
        <v>251</v>
      </c>
      <c r="B257" s="6" t="s">
        <v>1383</v>
      </c>
      <c r="C257" s="6" t="s">
        <v>1385</v>
      </c>
      <c r="D257" s="8" t="s">
        <v>1384</v>
      </c>
      <c r="E257" s="6"/>
      <c r="F257" s="6" t="s">
        <v>1382</v>
      </c>
      <c r="G257" s="6" t="s">
        <v>1381</v>
      </c>
      <c r="H257" s="6" t="s">
        <v>59</v>
      </c>
      <c r="I257" s="9"/>
      <c r="J257" s="9" t="s">
        <v>1380</v>
      </c>
      <c r="K257" s="9"/>
      <c r="L257" s="13" t="s">
        <v>4300</v>
      </c>
      <c r="M257" s="6" t="s">
        <v>66</v>
      </c>
      <c r="N257" s="10"/>
      <c r="O257" s="10" t="s">
        <v>137</v>
      </c>
      <c r="P257" s="11" t="s">
        <v>35</v>
      </c>
      <c r="Q257" s="6"/>
      <c r="R257" s="6"/>
      <c r="S257" s="9"/>
      <c r="T257" s="9"/>
      <c r="U257" s="6" t="s">
        <v>28</v>
      </c>
    </row>
    <row r="258" spans="1:21" s="7" customFormat="1" ht="72.5">
      <c r="A258" s="28">
        <v>252</v>
      </c>
      <c r="B258" s="6" t="s">
        <v>1389</v>
      </c>
      <c r="C258" s="6" t="s">
        <v>1390</v>
      </c>
      <c r="D258" s="8" t="s">
        <v>1390</v>
      </c>
      <c r="E258" s="6"/>
      <c r="F258" s="6" t="s">
        <v>1388</v>
      </c>
      <c r="G258" s="6" t="s">
        <v>1387</v>
      </c>
      <c r="H258" s="6" t="s">
        <v>98</v>
      </c>
      <c r="I258" s="9"/>
      <c r="J258" s="9" t="s">
        <v>1386</v>
      </c>
      <c r="K258" s="9"/>
      <c r="L258" s="13" t="s">
        <v>4299</v>
      </c>
      <c r="M258" s="6" t="s">
        <v>85</v>
      </c>
      <c r="N258" s="10" t="s">
        <v>30</v>
      </c>
      <c r="O258" s="10"/>
      <c r="P258" s="11" t="s">
        <v>35</v>
      </c>
      <c r="Q258" s="6"/>
      <c r="R258" s="6"/>
      <c r="S258" s="9"/>
      <c r="T258" s="9"/>
      <c r="U258" s="6" t="s">
        <v>25</v>
      </c>
    </row>
    <row r="259" spans="1:21" s="7" customFormat="1" ht="72.5">
      <c r="A259" s="28">
        <v>253</v>
      </c>
      <c r="B259" s="6" t="s">
        <v>1394</v>
      </c>
      <c r="C259" s="6" t="s">
        <v>1395</v>
      </c>
      <c r="D259" s="8" t="s">
        <v>1395</v>
      </c>
      <c r="E259" s="6"/>
      <c r="F259" s="6" t="s">
        <v>1393</v>
      </c>
      <c r="G259" s="6" t="s">
        <v>1392</v>
      </c>
      <c r="H259" s="6" t="s">
        <v>98</v>
      </c>
      <c r="I259" s="9"/>
      <c r="J259" s="9" t="s">
        <v>1391</v>
      </c>
      <c r="K259" s="9"/>
      <c r="L259" s="13" t="s">
        <v>4299</v>
      </c>
      <c r="M259" s="6" t="s">
        <v>124</v>
      </c>
      <c r="N259" s="10" t="s">
        <v>30</v>
      </c>
      <c r="O259" s="10"/>
      <c r="P259" s="11" t="s">
        <v>35</v>
      </c>
      <c r="Q259" s="6"/>
      <c r="R259" s="6"/>
      <c r="S259" s="9"/>
      <c r="T259" s="9"/>
      <c r="U259" s="6" t="s">
        <v>25</v>
      </c>
    </row>
    <row r="260" spans="1:21" s="7" customFormat="1" ht="72.5">
      <c r="A260" s="28">
        <v>254</v>
      </c>
      <c r="B260" s="6" t="s">
        <v>1399</v>
      </c>
      <c r="C260" s="6" t="s">
        <v>1401</v>
      </c>
      <c r="D260" s="8" t="s">
        <v>1400</v>
      </c>
      <c r="E260" s="6"/>
      <c r="F260" s="6" t="s">
        <v>1398</v>
      </c>
      <c r="G260" s="6" t="s">
        <v>1397</v>
      </c>
      <c r="H260" s="6" t="s">
        <v>98</v>
      </c>
      <c r="I260" s="9"/>
      <c r="J260" s="9" t="s">
        <v>1396</v>
      </c>
      <c r="K260" s="9"/>
      <c r="L260" s="13" t="s">
        <v>4299</v>
      </c>
      <c r="M260" s="6" t="s">
        <v>38</v>
      </c>
      <c r="N260" s="10" t="s">
        <v>30</v>
      </c>
      <c r="O260" s="10"/>
      <c r="P260" s="11" t="s">
        <v>35</v>
      </c>
      <c r="Q260" s="6"/>
      <c r="R260" s="6"/>
      <c r="S260" s="9"/>
      <c r="T260" s="9"/>
      <c r="U260" s="6" t="s">
        <v>25</v>
      </c>
    </row>
    <row r="261" spans="1:21" s="7" customFormat="1" ht="116">
      <c r="A261" s="28">
        <v>255</v>
      </c>
      <c r="B261" s="6" t="s">
        <v>1405</v>
      </c>
      <c r="C261" s="6" t="s">
        <v>1407</v>
      </c>
      <c r="D261" s="8" t="s">
        <v>1406</v>
      </c>
      <c r="E261" s="6"/>
      <c r="F261" s="6" t="s">
        <v>1404</v>
      </c>
      <c r="G261" s="6" t="s">
        <v>1403</v>
      </c>
      <c r="H261" s="6" t="s">
        <v>98</v>
      </c>
      <c r="I261" s="9"/>
      <c r="J261" s="9" t="s">
        <v>1402</v>
      </c>
      <c r="K261" s="9"/>
      <c r="L261" s="13" t="s">
        <v>4299</v>
      </c>
      <c r="M261" s="6" t="s">
        <v>52</v>
      </c>
      <c r="N261" s="10" t="s">
        <v>30</v>
      </c>
      <c r="O261" s="10"/>
      <c r="P261" s="11" t="s">
        <v>35</v>
      </c>
      <c r="Q261" s="6"/>
      <c r="R261" s="6"/>
      <c r="S261" s="9"/>
      <c r="T261" s="9"/>
      <c r="U261" s="6" t="s">
        <v>26</v>
      </c>
    </row>
    <row r="262" spans="1:21" s="7" customFormat="1" ht="72.5">
      <c r="A262" s="28">
        <v>256</v>
      </c>
      <c r="B262" s="6" t="s">
        <v>1411</v>
      </c>
      <c r="C262" s="6" t="s">
        <v>1412</v>
      </c>
      <c r="D262" s="8" t="s">
        <v>1412</v>
      </c>
      <c r="E262" s="6"/>
      <c r="F262" s="6" t="s">
        <v>1410</v>
      </c>
      <c r="G262" s="6" t="s">
        <v>1409</v>
      </c>
      <c r="H262" s="6" t="s">
        <v>98</v>
      </c>
      <c r="I262" s="9"/>
      <c r="J262" s="9" t="s">
        <v>1408</v>
      </c>
      <c r="K262" s="9"/>
      <c r="L262" s="13" t="s">
        <v>4299</v>
      </c>
      <c r="M262" s="6" t="s">
        <v>124</v>
      </c>
      <c r="N262" s="10" t="s">
        <v>30</v>
      </c>
      <c r="O262" s="10"/>
      <c r="P262" s="11" t="s">
        <v>35</v>
      </c>
      <c r="Q262" s="6"/>
      <c r="R262" s="6"/>
      <c r="S262" s="9"/>
      <c r="T262" s="9"/>
      <c r="U262" s="6" t="s">
        <v>25</v>
      </c>
    </row>
    <row r="263" spans="1:21" s="7" customFormat="1" ht="72.5">
      <c r="A263" s="28">
        <v>257</v>
      </c>
      <c r="B263" s="6" t="s">
        <v>1416</v>
      </c>
      <c r="C263" s="6" t="s">
        <v>1418</v>
      </c>
      <c r="D263" s="8" t="s">
        <v>1417</v>
      </c>
      <c r="E263" s="6"/>
      <c r="F263" s="6" t="s">
        <v>1415</v>
      </c>
      <c r="G263" s="6" t="s">
        <v>1414</v>
      </c>
      <c r="H263" s="6" t="s">
        <v>98</v>
      </c>
      <c r="I263" s="9"/>
      <c r="J263" s="9" t="s">
        <v>1413</v>
      </c>
      <c r="K263" s="9"/>
      <c r="L263" s="13" t="s">
        <v>4299</v>
      </c>
      <c r="M263" s="6" t="s">
        <v>38</v>
      </c>
      <c r="N263" s="10" t="s">
        <v>30</v>
      </c>
      <c r="O263" s="10"/>
      <c r="P263" s="11" t="s">
        <v>35</v>
      </c>
      <c r="Q263" s="6"/>
      <c r="R263" s="6"/>
      <c r="S263" s="9"/>
      <c r="T263" s="9"/>
      <c r="U263" s="6" t="s">
        <v>25</v>
      </c>
    </row>
    <row r="264" spans="1:21" s="7" customFormat="1" ht="72.5">
      <c r="A264" s="28">
        <v>258</v>
      </c>
      <c r="B264" s="6" t="s">
        <v>1421</v>
      </c>
      <c r="C264" s="6" t="s">
        <v>1422</v>
      </c>
      <c r="D264" s="8" t="s">
        <v>1422</v>
      </c>
      <c r="E264" s="6"/>
      <c r="F264" s="6" t="s">
        <v>1420</v>
      </c>
      <c r="G264" s="6" t="s">
        <v>1419</v>
      </c>
      <c r="H264" s="6" t="s">
        <v>98</v>
      </c>
      <c r="I264" s="9"/>
      <c r="J264" s="9" t="s">
        <v>352</v>
      </c>
      <c r="K264" s="9"/>
      <c r="L264" s="13" t="s">
        <v>4299</v>
      </c>
      <c r="M264" s="6" t="s">
        <v>78</v>
      </c>
      <c r="N264" s="10" t="s">
        <v>30</v>
      </c>
      <c r="O264" s="10"/>
      <c r="P264" s="11" t="s">
        <v>35</v>
      </c>
      <c r="Q264" s="6"/>
      <c r="R264" s="6"/>
      <c r="S264" s="9"/>
      <c r="T264" s="9"/>
      <c r="U264" s="6" t="s">
        <v>25</v>
      </c>
    </row>
    <row r="265" spans="1:21" s="7" customFormat="1" ht="72.5">
      <c r="A265" s="28">
        <v>259</v>
      </c>
      <c r="B265" s="6" t="s">
        <v>1426</v>
      </c>
      <c r="C265" s="6" t="s">
        <v>1428</v>
      </c>
      <c r="D265" s="8" t="s">
        <v>1427</v>
      </c>
      <c r="E265" s="6"/>
      <c r="F265" s="6" t="s">
        <v>1425</v>
      </c>
      <c r="G265" s="6" t="s">
        <v>1424</v>
      </c>
      <c r="H265" s="6" t="s">
        <v>98</v>
      </c>
      <c r="I265" s="9"/>
      <c r="J265" s="9" t="s">
        <v>1423</v>
      </c>
      <c r="K265" s="9"/>
      <c r="L265" s="13" t="s">
        <v>4299</v>
      </c>
      <c r="M265" s="6" t="s">
        <v>52</v>
      </c>
      <c r="N265" s="10" t="s">
        <v>30</v>
      </c>
      <c r="O265" s="10"/>
      <c r="P265" s="11" t="s">
        <v>35</v>
      </c>
      <c r="Q265" s="6"/>
      <c r="R265" s="6"/>
      <c r="S265" s="9"/>
      <c r="T265" s="9"/>
      <c r="U265" s="6" t="s">
        <v>26</v>
      </c>
    </row>
    <row r="266" spans="1:21" s="7" customFormat="1" ht="87">
      <c r="A266" s="28">
        <v>260</v>
      </c>
      <c r="B266" s="6" t="s">
        <v>1431</v>
      </c>
      <c r="C266" s="6" t="s">
        <v>1433</v>
      </c>
      <c r="D266" s="8" t="s">
        <v>1432</v>
      </c>
      <c r="E266" s="6"/>
      <c r="F266" s="6" t="s">
        <v>1430</v>
      </c>
      <c r="G266" s="6" t="s">
        <v>1429</v>
      </c>
      <c r="H266" s="6" t="s">
        <v>98</v>
      </c>
      <c r="I266" s="9"/>
      <c r="J266" s="9" t="s">
        <v>86</v>
      </c>
      <c r="K266" s="9"/>
      <c r="L266" s="13" t="s">
        <v>4299</v>
      </c>
      <c r="M266" s="6" t="s">
        <v>124</v>
      </c>
      <c r="N266" s="10" t="s">
        <v>30</v>
      </c>
      <c r="O266" s="10"/>
      <c r="P266" s="11" t="s">
        <v>35</v>
      </c>
      <c r="Q266" s="6"/>
      <c r="R266" s="6"/>
      <c r="S266" s="9"/>
      <c r="T266" s="9"/>
      <c r="U266" s="6" t="s">
        <v>25</v>
      </c>
    </row>
    <row r="267" spans="1:21" s="7" customFormat="1" ht="72.5">
      <c r="A267" s="28">
        <v>261</v>
      </c>
      <c r="B267" s="6" t="s">
        <v>1437</v>
      </c>
      <c r="C267" s="6" t="s">
        <v>1439</v>
      </c>
      <c r="D267" s="8" t="s">
        <v>1438</v>
      </c>
      <c r="E267" s="6"/>
      <c r="F267" s="6" t="s">
        <v>1436</v>
      </c>
      <c r="G267" s="6" t="s">
        <v>1435</v>
      </c>
      <c r="H267" s="6" t="s">
        <v>98</v>
      </c>
      <c r="I267" s="9"/>
      <c r="J267" s="9" t="s">
        <v>1434</v>
      </c>
      <c r="K267" s="9"/>
      <c r="L267" s="13" t="s">
        <v>4299</v>
      </c>
      <c r="M267" s="6" t="s">
        <v>117</v>
      </c>
      <c r="N267" s="10" t="s">
        <v>30</v>
      </c>
      <c r="O267" s="10"/>
      <c r="P267" s="11" t="s">
        <v>35</v>
      </c>
      <c r="Q267" s="6"/>
      <c r="R267" s="6"/>
      <c r="S267" s="9"/>
      <c r="T267" s="9"/>
      <c r="U267" s="6" t="s">
        <v>26</v>
      </c>
    </row>
    <row r="268" spans="1:21" s="7" customFormat="1" ht="72.5">
      <c r="A268" s="28">
        <v>262</v>
      </c>
      <c r="B268" s="6" t="s">
        <v>1443</v>
      </c>
      <c r="C268" s="6" t="s">
        <v>1444</v>
      </c>
      <c r="D268" s="8" t="s">
        <v>1444</v>
      </c>
      <c r="E268" s="6"/>
      <c r="F268" s="6" t="s">
        <v>1442</v>
      </c>
      <c r="G268" s="6" t="s">
        <v>1441</v>
      </c>
      <c r="H268" s="6" t="s">
        <v>98</v>
      </c>
      <c r="I268" s="9"/>
      <c r="J268" s="9" t="s">
        <v>1440</v>
      </c>
      <c r="K268" s="9"/>
      <c r="L268" s="13" t="s">
        <v>4299</v>
      </c>
      <c r="M268" s="6" t="s">
        <v>117</v>
      </c>
      <c r="N268" s="10" t="s">
        <v>30</v>
      </c>
      <c r="O268" s="10"/>
      <c r="P268" s="11" t="s">
        <v>35</v>
      </c>
      <c r="Q268" s="6"/>
      <c r="R268" s="6"/>
      <c r="S268" s="9"/>
      <c r="T268" s="9"/>
      <c r="U268" s="6" t="s">
        <v>25</v>
      </c>
    </row>
    <row r="269" spans="1:21" s="7" customFormat="1" ht="72.5">
      <c r="A269" s="28">
        <v>263</v>
      </c>
      <c r="B269" s="6" t="s">
        <v>1447</v>
      </c>
      <c r="C269" s="6" t="s">
        <v>1449</v>
      </c>
      <c r="D269" s="8" t="s">
        <v>1448</v>
      </c>
      <c r="E269" s="6"/>
      <c r="F269" s="6" t="s">
        <v>1446</v>
      </c>
      <c r="G269" s="6" t="s">
        <v>1445</v>
      </c>
      <c r="H269" s="6" t="s">
        <v>98</v>
      </c>
      <c r="I269" s="9"/>
      <c r="J269" s="9" t="s">
        <v>1362</v>
      </c>
      <c r="K269" s="9"/>
      <c r="L269" s="13" t="s">
        <v>4299</v>
      </c>
      <c r="M269" s="6" t="s">
        <v>469</v>
      </c>
      <c r="N269" s="10" t="s">
        <v>30</v>
      </c>
      <c r="O269" s="10"/>
      <c r="P269" s="11" t="s">
        <v>35</v>
      </c>
      <c r="Q269" s="6"/>
      <c r="R269" s="6"/>
      <c r="S269" s="9"/>
      <c r="T269" s="9"/>
      <c r="U269" s="6" t="s">
        <v>26</v>
      </c>
    </row>
    <row r="270" spans="1:21" s="7" customFormat="1" ht="72.5">
      <c r="A270" s="28">
        <v>264</v>
      </c>
      <c r="B270" s="6" t="s">
        <v>1452</v>
      </c>
      <c r="C270" s="6" t="s">
        <v>1454</v>
      </c>
      <c r="D270" s="8" t="s">
        <v>1453</v>
      </c>
      <c r="E270" s="6"/>
      <c r="F270" s="6" t="s">
        <v>1451</v>
      </c>
      <c r="G270" s="6" t="s">
        <v>1450</v>
      </c>
      <c r="H270" s="6" t="s">
        <v>98</v>
      </c>
      <c r="I270" s="9"/>
      <c r="J270" s="9" t="s">
        <v>1350</v>
      </c>
      <c r="K270" s="9"/>
      <c r="L270" s="13" t="s">
        <v>4299</v>
      </c>
      <c r="M270" s="6" t="s">
        <v>469</v>
      </c>
      <c r="N270" s="10" t="s">
        <v>30</v>
      </c>
      <c r="O270" s="10"/>
      <c r="P270" s="11" t="s">
        <v>35</v>
      </c>
      <c r="Q270" s="6"/>
      <c r="R270" s="6"/>
      <c r="S270" s="9"/>
      <c r="T270" s="9"/>
      <c r="U270" s="6" t="s">
        <v>28</v>
      </c>
    </row>
    <row r="271" spans="1:21" s="7" customFormat="1" ht="87">
      <c r="A271" s="28">
        <v>265</v>
      </c>
      <c r="B271" s="6" t="s">
        <v>1458</v>
      </c>
      <c r="C271" s="6" t="s">
        <v>1460</v>
      </c>
      <c r="D271" s="8" t="s">
        <v>1459</v>
      </c>
      <c r="E271" s="6"/>
      <c r="F271" s="6" t="s">
        <v>1457</v>
      </c>
      <c r="G271" s="6" t="s">
        <v>1456</v>
      </c>
      <c r="H271" s="6" t="s">
        <v>98</v>
      </c>
      <c r="I271" s="9"/>
      <c r="J271" s="9" t="s">
        <v>1455</v>
      </c>
      <c r="K271" s="9"/>
      <c r="L271" s="13" t="s">
        <v>4299</v>
      </c>
      <c r="M271" s="6" t="s">
        <v>124</v>
      </c>
      <c r="N271" s="10" t="s">
        <v>30</v>
      </c>
      <c r="O271" s="10"/>
      <c r="P271" s="11" t="s">
        <v>35</v>
      </c>
      <c r="Q271" s="6"/>
      <c r="R271" s="6"/>
      <c r="S271" s="9"/>
      <c r="T271" s="9"/>
      <c r="U271" s="6" t="s">
        <v>28</v>
      </c>
    </row>
    <row r="272" spans="1:21" s="7" customFormat="1" ht="72.5">
      <c r="A272" s="28">
        <v>266</v>
      </c>
      <c r="B272" s="6" t="s">
        <v>1464</v>
      </c>
      <c r="C272" s="6" t="s">
        <v>1466</v>
      </c>
      <c r="D272" s="8" t="s">
        <v>1465</v>
      </c>
      <c r="E272" s="6"/>
      <c r="F272" s="6" t="s">
        <v>1463</v>
      </c>
      <c r="G272" s="6" t="s">
        <v>1462</v>
      </c>
      <c r="H272" s="6" t="s">
        <v>98</v>
      </c>
      <c r="I272" s="9"/>
      <c r="J272" s="9" t="s">
        <v>1461</v>
      </c>
      <c r="K272" s="9"/>
      <c r="L272" s="13" t="s">
        <v>4299</v>
      </c>
      <c r="M272" s="6" t="s">
        <v>66</v>
      </c>
      <c r="N272" s="10" t="s">
        <v>30</v>
      </c>
      <c r="O272" s="10"/>
      <c r="P272" s="11" t="s">
        <v>35</v>
      </c>
      <c r="Q272" s="6"/>
      <c r="R272" s="6"/>
      <c r="S272" s="9"/>
      <c r="T272" s="9"/>
      <c r="U272" s="6" t="s">
        <v>25</v>
      </c>
    </row>
    <row r="273" spans="1:21" s="7" customFormat="1" ht="72.5">
      <c r="A273" s="28">
        <v>267</v>
      </c>
      <c r="B273" s="6" t="s">
        <v>1469</v>
      </c>
      <c r="C273" s="6" t="s">
        <v>1471</v>
      </c>
      <c r="D273" s="8" t="s">
        <v>1470</v>
      </c>
      <c r="E273" s="6"/>
      <c r="F273" s="6" t="s">
        <v>1468</v>
      </c>
      <c r="G273" s="6" t="s">
        <v>1467</v>
      </c>
      <c r="H273" s="6" t="s">
        <v>98</v>
      </c>
      <c r="I273" s="9"/>
      <c r="J273" s="9" t="s">
        <v>601</v>
      </c>
      <c r="K273" s="9"/>
      <c r="L273" s="13" t="s">
        <v>4299</v>
      </c>
      <c r="M273" s="6" t="s">
        <v>188</v>
      </c>
      <c r="N273" s="10" t="s">
        <v>30</v>
      </c>
      <c r="O273" s="10"/>
      <c r="P273" s="11" t="s">
        <v>35</v>
      </c>
      <c r="Q273" s="6"/>
      <c r="R273" s="6"/>
      <c r="S273" s="9"/>
      <c r="T273" s="9"/>
      <c r="U273" s="6" t="s">
        <v>25</v>
      </c>
    </row>
    <row r="274" spans="1:21" s="7" customFormat="1" ht="72.5">
      <c r="A274" s="28">
        <v>268</v>
      </c>
      <c r="B274" s="6" t="s">
        <v>1475</v>
      </c>
      <c r="C274" s="6" t="s">
        <v>1477</v>
      </c>
      <c r="D274" s="8" t="s">
        <v>1476</v>
      </c>
      <c r="E274" s="6"/>
      <c r="F274" s="6" t="s">
        <v>1474</v>
      </c>
      <c r="G274" s="6" t="s">
        <v>1473</v>
      </c>
      <c r="H274" s="6" t="s">
        <v>98</v>
      </c>
      <c r="I274" s="9"/>
      <c r="J274" s="9" t="s">
        <v>1472</v>
      </c>
      <c r="K274" s="9"/>
      <c r="L274" s="13" t="s">
        <v>4299</v>
      </c>
      <c r="M274" s="6" t="s">
        <v>52</v>
      </c>
      <c r="N274" s="10" t="s">
        <v>30</v>
      </c>
      <c r="O274" s="10"/>
      <c r="P274" s="11" t="s">
        <v>35</v>
      </c>
      <c r="Q274" s="6" t="s">
        <v>4263</v>
      </c>
      <c r="R274" s="6"/>
      <c r="S274" s="9"/>
      <c r="T274" s="9"/>
      <c r="U274" s="6" t="s">
        <v>27</v>
      </c>
    </row>
    <row r="275" spans="1:21" s="7" customFormat="1" ht="72.5">
      <c r="A275" s="28">
        <v>269</v>
      </c>
      <c r="B275" s="6" t="s">
        <v>1480</v>
      </c>
      <c r="C275" s="6" t="s">
        <v>1482</v>
      </c>
      <c r="D275" s="8" t="s">
        <v>1481</v>
      </c>
      <c r="E275" s="6"/>
      <c r="F275" s="6" t="s">
        <v>1479</v>
      </c>
      <c r="G275" s="6" t="s">
        <v>1478</v>
      </c>
      <c r="H275" s="6" t="s">
        <v>59</v>
      </c>
      <c r="I275" s="9"/>
      <c r="J275" s="9" t="s">
        <v>182</v>
      </c>
      <c r="K275" s="9"/>
      <c r="L275" s="13" t="s">
        <v>4299</v>
      </c>
      <c r="M275" s="6" t="s">
        <v>150</v>
      </c>
      <c r="N275" s="10" t="s">
        <v>30</v>
      </c>
      <c r="O275" s="10"/>
      <c r="P275" s="11" t="s">
        <v>35</v>
      </c>
      <c r="Q275" s="6"/>
      <c r="R275" s="6"/>
      <c r="S275" s="9"/>
      <c r="T275" s="9"/>
      <c r="U275" s="6" t="s">
        <v>25</v>
      </c>
    </row>
    <row r="276" spans="1:21" s="7" customFormat="1" ht="72.5">
      <c r="A276" s="28">
        <v>270</v>
      </c>
      <c r="B276" s="6" t="s">
        <v>1486</v>
      </c>
      <c r="C276" s="6" t="s">
        <v>1487</v>
      </c>
      <c r="D276" s="8" t="s">
        <v>1487</v>
      </c>
      <c r="E276" s="6"/>
      <c r="F276" s="6" t="s">
        <v>1485</v>
      </c>
      <c r="G276" s="6" t="s">
        <v>1484</v>
      </c>
      <c r="H276" s="6" t="s">
        <v>98</v>
      </c>
      <c r="I276" s="9"/>
      <c r="J276" s="9" t="s">
        <v>1483</v>
      </c>
      <c r="K276" s="9"/>
      <c r="L276" s="13" t="s">
        <v>4299</v>
      </c>
      <c r="M276" s="6" t="s">
        <v>85</v>
      </c>
      <c r="N276" s="10" t="s">
        <v>30</v>
      </c>
      <c r="O276" s="10"/>
      <c r="P276" s="11" t="s">
        <v>35</v>
      </c>
      <c r="Q276" s="6"/>
      <c r="R276" s="6"/>
      <c r="S276" s="9"/>
      <c r="T276" s="9"/>
      <c r="U276" s="6" t="s">
        <v>25</v>
      </c>
    </row>
    <row r="277" spans="1:21" s="7" customFormat="1" ht="72.5">
      <c r="A277" s="28">
        <v>271</v>
      </c>
      <c r="B277" s="6" t="s">
        <v>1491</v>
      </c>
      <c r="C277" s="6" t="s">
        <v>1492</v>
      </c>
      <c r="D277" s="8" t="s">
        <v>1492</v>
      </c>
      <c r="E277" s="6"/>
      <c r="F277" s="6" t="s">
        <v>1490</v>
      </c>
      <c r="G277" s="6" t="s">
        <v>1489</v>
      </c>
      <c r="H277" s="6" t="s">
        <v>98</v>
      </c>
      <c r="I277" s="9"/>
      <c r="J277" s="9" t="s">
        <v>1488</v>
      </c>
      <c r="K277" s="9"/>
      <c r="L277" s="13" t="s">
        <v>4299</v>
      </c>
      <c r="M277" s="6" t="s">
        <v>52</v>
      </c>
      <c r="N277" s="10" t="s">
        <v>30</v>
      </c>
      <c r="O277" s="10"/>
      <c r="P277" s="11" t="s">
        <v>35</v>
      </c>
      <c r="Q277" s="6"/>
      <c r="R277" s="6"/>
      <c r="S277" s="9"/>
      <c r="T277" s="9"/>
      <c r="U277" s="6" t="s">
        <v>25</v>
      </c>
    </row>
    <row r="278" spans="1:21" s="7" customFormat="1" ht="72.5">
      <c r="A278" s="28">
        <v>272</v>
      </c>
      <c r="B278" s="6" t="s">
        <v>1495</v>
      </c>
      <c r="C278" s="6" t="s">
        <v>1496</v>
      </c>
      <c r="D278" s="8" t="s">
        <v>1496</v>
      </c>
      <c r="E278" s="6"/>
      <c r="F278" s="6" t="s">
        <v>1494</v>
      </c>
      <c r="G278" s="6" t="s">
        <v>1493</v>
      </c>
      <c r="H278" s="6" t="s">
        <v>98</v>
      </c>
      <c r="I278" s="9"/>
      <c r="J278" s="9" t="s">
        <v>1143</v>
      </c>
      <c r="K278" s="9"/>
      <c r="L278" s="13" t="s">
        <v>4299</v>
      </c>
      <c r="M278" s="6" t="s">
        <v>66</v>
      </c>
      <c r="N278" s="10" t="s">
        <v>30</v>
      </c>
      <c r="O278" s="10"/>
      <c r="P278" s="11" t="s">
        <v>35</v>
      </c>
      <c r="Q278" s="6"/>
      <c r="R278" s="6"/>
      <c r="S278" s="9"/>
      <c r="T278" s="9"/>
      <c r="U278" s="6" t="s">
        <v>25</v>
      </c>
    </row>
    <row r="279" spans="1:21" s="7" customFormat="1" ht="72.5">
      <c r="A279" s="28">
        <v>273</v>
      </c>
      <c r="B279" s="6" t="s">
        <v>1499</v>
      </c>
      <c r="C279" s="6" t="s">
        <v>1500</v>
      </c>
      <c r="D279" s="8" t="s">
        <v>1050</v>
      </c>
      <c r="E279" s="6"/>
      <c r="F279" s="6" t="s">
        <v>1498</v>
      </c>
      <c r="G279" s="6" t="s">
        <v>1497</v>
      </c>
      <c r="H279" s="6" t="s">
        <v>98</v>
      </c>
      <c r="I279" s="9"/>
      <c r="J279" s="9" t="s">
        <v>486</v>
      </c>
      <c r="K279" s="9"/>
      <c r="L279" s="13" t="s">
        <v>4299</v>
      </c>
      <c r="M279" s="6" t="s">
        <v>52</v>
      </c>
      <c r="N279" s="10" t="s">
        <v>30</v>
      </c>
      <c r="O279" s="10"/>
      <c r="P279" s="11" t="s">
        <v>35</v>
      </c>
      <c r="Q279" s="6"/>
      <c r="R279" s="6"/>
      <c r="S279" s="9"/>
      <c r="T279" s="9"/>
      <c r="U279" s="6" t="s">
        <v>25</v>
      </c>
    </row>
    <row r="280" spans="1:21" s="7" customFormat="1" ht="72.5">
      <c r="A280" s="28">
        <v>274</v>
      </c>
      <c r="B280" s="6" t="s">
        <v>1501</v>
      </c>
      <c r="C280" s="6" t="s">
        <v>1500</v>
      </c>
      <c r="D280" s="8" t="s">
        <v>1050</v>
      </c>
      <c r="E280" s="6"/>
      <c r="F280" s="6" t="s">
        <v>1498</v>
      </c>
      <c r="G280" s="6" t="s">
        <v>1497</v>
      </c>
      <c r="H280" s="6" t="s">
        <v>98</v>
      </c>
      <c r="I280" s="9"/>
      <c r="J280" s="9" t="s">
        <v>486</v>
      </c>
      <c r="K280" s="9"/>
      <c r="L280" s="13" t="s">
        <v>4299</v>
      </c>
      <c r="M280" s="6" t="s">
        <v>188</v>
      </c>
      <c r="N280" s="10" t="s">
        <v>30</v>
      </c>
      <c r="O280" s="10"/>
      <c r="P280" s="11" t="s">
        <v>35</v>
      </c>
      <c r="Q280" s="6"/>
      <c r="R280" s="6"/>
      <c r="S280" s="9"/>
      <c r="T280" s="9"/>
      <c r="U280" s="6" t="s">
        <v>25</v>
      </c>
    </row>
    <row r="281" spans="1:21" s="7" customFormat="1" ht="72.5">
      <c r="A281" s="28">
        <v>275</v>
      </c>
      <c r="B281" s="6" t="s">
        <v>1505</v>
      </c>
      <c r="C281" s="6"/>
      <c r="D281" s="8" t="s">
        <v>1506</v>
      </c>
      <c r="E281" s="6"/>
      <c r="F281" s="6" t="s">
        <v>1504</v>
      </c>
      <c r="G281" s="6" t="s">
        <v>1503</v>
      </c>
      <c r="H281" s="6" t="s">
        <v>59</v>
      </c>
      <c r="I281" s="9" t="s">
        <v>1502</v>
      </c>
      <c r="J281" s="9"/>
      <c r="K281" s="9"/>
      <c r="L281" s="13" t="s">
        <v>4300</v>
      </c>
      <c r="M281" s="6" t="s">
        <v>150</v>
      </c>
      <c r="N281" s="10"/>
      <c r="O281" s="10" t="s">
        <v>157</v>
      </c>
      <c r="P281" s="11" t="s">
        <v>35</v>
      </c>
      <c r="Q281" s="6"/>
      <c r="R281" s="6"/>
      <c r="S281" s="9"/>
      <c r="T281" s="9"/>
      <c r="U281" s="6" t="s">
        <v>26</v>
      </c>
    </row>
    <row r="282" spans="1:21" s="7" customFormat="1" ht="72.5">
      <c r="A282" s="28">
        <v>276</v>
      </c>
      <c r="B282" s="6" t="s">
        <v>1510</v>
      </c>
      <c r="C282" s="6" t="s">
        <v>1512</v>
      </c>
      <c r="D282" s="8" t="s">
        <v>1511</v>
      </c>
      <c r="E282" s="6"/>
      <c r="F282" s="6" t="s">
        <v>1509</v>
      </c>
      <c r="G282" s="6" t="s">
        <v>1508</v>
      </c>
      <c r="H282" s="6" t="s">
        <v>98</v>
      </c>
      <c r="I282" s="9"/>
      <c r="J282" s="9" t="s">
        <v>1507</v>
      </c>
      <c r="K282" s="9"/>
      <c r="L282" s="13" t="s">
        <v>4300</v>
      </c>
      <c r="M282" s="6" t="s">
        <v>72</v>
      </c>
      <c r="N282" s="10" t="s">
        <v>30</v>
      </c>
      <c r="O282" s="10"/>
      <c r="P282" s="11" t="s">
        <v>35</v>
      </c>
      <c r="Q282" s="6"/>
      <c r="R282" s="6"/>
      <c r="S282" s="9"/>
      <c r="T282" s="9"/>
      <c r="U282" s="6" t="s">
        <v>28</v>
      </c>
    </row>
    <row r="283" spans="1:21" s="7" customFormat="1" ht="72.5">
      <c r="A283" s="28">
        <v>277</v>
      </c>
      <c r="B283" s="6" t="s">
        <v>1516</v>
      </c>
      <c r="C283" s="6" t="s">
        <v>1518</v>
      </c>
      <c r="D283" s="8" t="s">
        <v>1517</v>
      </c>
      <c r="E283" s="6"/>
      <c r="F283" s="6" t="s">
        <v>1515</v>
      </c>
      <c r="G283" s="6" t="s">
        <v>1514</v>
      </c>
      <c r="H283" s="6" t="s">
        <v>59</v>
      </c>
      <c r="I283" s="9"/>
      <c r="J283" s="9"/>
      <c r="K283" s="9" t="s">
        <v>1513</v>
      </c>
      <c r="L283" s="13" t="s">
        <v>4300</v>
      </c>
      <c r="M283" s="6" t="s">
        <v>124</v>
      </c>
      <c r="N283" s="10"/>
      <c r="O283" s="10" t="s">
        <v>157</v>
      </c>
      <c r="P283" s="11" t="s">
        <v>35</v>
      </c>
      <c r="Q283" s="6"/>
      <c r="R283" s="6"/>
      <c r="S283" s="9"/>
      <c r="T283" s="9"/>
      <c r="U283" s="6" t="s">
        <v>26</v>
      </c>
    </row>
    <row r="284" spans="1:21" s="7" customFormat="1" ht="72.5">
      <c r="A284" s="28">
        <v>278</v>
      </c>
      <c r="B284" s="6" t="s">
        <v>1522</v>
      </c>
      <c r="C284" s="6" t="s">
        <v>1523</v>
      </c>
      <c r="D284" s="8" t="s">
        <v>1523</v>
      </c>
      <c r="E284" s="6"/>
      <c r="F284" s="6" t="s">
        <v>1521</v>
      </c>
      <c r="G284" s="6" t="s">
        <v>1520</v>
      </c>
      <c r="H284" s="6" t="s">
        <v>59</v>
      </c>
      <c r="I284" s="9"/>
      <c r="J284" s="9" t="s">
        <v>1519</v>
      </c>
      <c r="K284" s="9"/>
      <c r="L284" s="13" t="s">
        <v>4300</v>
      </c>
      <c r="M284" s="6" t="s">
        <v>117</v>
      </c>
      <c r="N284" s="10"/>
      <c r="O284" s="10" t="s">
        <v>157</v>
      </c>
      <c r="P284" s="11" t="s">
        <v>35</v>
      </c>
      <c r="Q284" s="6"/>
      <c r="R284" s="6"/>
      <c r="S284" s="9"/>
      <c r="T284" s="9"/>
      <c r="U284" s="6" t="s">
        <v>26</v>
      </c>
    </row>
    <row r="285" spans="1:21" s="7" customFormat="1" ht="72.5">
      <c r="A285" s="28">
        <v>279</v>
      </c>
      <c r="B285" s="6" t="s">
        <v>1527</v>
      </c>
      <c r="C285" s="6" t="s">
        <v>1529</v>
      </c>
      <c r="D285" s="8" t="s">
        <v>1528</v>
      </c>
      <c r="E285" s="6"/>
      <c r="F285" s="6" t="s">
        <v>1526</v>
      </c>
      <c r="G285" s="6" t="s">
        <v>1525</v>
      </c>
      <c r="H285" s="6" t="s">
        <v>59</v>
      </c>
      <c r="I285" s="9"/>
      <c r="J285" s="9" t="s">
        <v>1524</v>
      </c>
      <c r="K285" s="9"/>
      <c r="L285" s="13" t="s">
        <v>4300</v>
      </c>
      <c r="M285" s="6" t="s">
        <v>117</v>
      </c>
      <c r="N285" s="10"/>
      <c r="O285" s="10" t="s">
        <v>137</v>
      </c>
      <c r="P285" s="11" t="s">
        <v>35</v>
      </c>
      <c r="Q285" s="6"/>
      <c r="R285" s="6"/>
      <c r="S285" s="9"/>
      <c r="T285" s="9"/>
      <c r="U285" s="6" t="s">
        <v>26</v>
      </c>
    </row>
    <row r="286" spans="1:21" s="7" customFormat="1" ht="101.5">
      <c r="A286" s="28">
        <v>280</v>
      </c>
      <c r="B286" s="6" t="s">
        <v>1532</v>
      </c>
      <c r="C286" s="6" t="s">
        <v>1534</v>
      </c>
      <c r="D286" s="8" t="s">
        <v>1533</v>
      </c>
      <c r="E286" s="6"/>
      <c r="F286" s="6" t="s">
        <v>1531</v>
      </c>
      <c r="G286" s="6" t="s">
        <v>1530</v>
      </c>
      <c r="H286" s="6" t="s">
        <v>59</v>
      </c>
      <c r="I286" s="9"/>
      <c r="J286" s="9"/>
      <c r="K286" s="9" t="s">
        <v>773</v>
      </c>
      <c r="L286" s="13" t="s">
        <v>4300</v>
      </c>
      <c r="M286" s="6" t="s">
        <v>124</v>
      </c>
      <c r="N286" s="10"/>
      <c r="O286" s="10" t="s">
        <v>137</v>
      </c>
      <c r="P286" s="11" t="s">
        <v>35</v>
      </c>
      <c r="Q286" s="6" t="s">
        <v>4261</v>
      </c>
      <c r="R286" s="6"/>
      <c r="S286" s="9"/>
      <c r="T286" s="9"/>
      <c r="U286" s="6" t="s">
        <v>25</v>
      </c>
    </row>
    <row r="287" spans="1:21" s="7" customFormat="1" ht="72.5">
      <c r="A287" s="28">
        <v>281</v>
      </c>
      <c r="B287" s="6" t="s">
        <v>1538</v>
      </c>
      <c r="C287" s="6" t="s">
        <v>1540</v>
      </c>
      <c r="D287" s="8" t="s">
        <v>1539</v>
      </c>
      <c r="E287" s="6"/>
      <c r="F287" s="6" t="s">
        <v>1537</v>
      </c>
      <c r="G287" s="6" t="s">
        <v>1536</v>
      </c>
      <c r="H287" s="6" t="s">
        <v>59</v>
      </c>
      <c r="I287" s="9"/>
      <c r="J287" s="9"/>
      <c r="K287" s="9" t="s">
        <v>1535</v>
      </c>
      <c r="L287" s="13" t="s">
        <v>4300</v>
      </c>
      <c r="M287" s="6" t="s">
        <v>117</v>
      </c>
      <c r="N287" s="10"/>
      <c r="O287" s="10" t="s">
        <v>157</v>
      </c>
      <c r="P287" s="11" t="s">
        <v>35</v>
      </c>
      <c r="Q287" s="6"/>
      <c r="R287" s="6"/>
      <c r="S287" s="9"/>
      <c r="T287" s="9"/>
      <c r="U287" s="6" t="s">
        <v>26</v>
      </c>
    </row>
    <row r="288" spans="1:21" s="7" customFormat="1" ht="72.5">
      <c r="A288" s="28">
        <v>282</v>
      </c>
      <c r="B288" s="6" t="s">
        <v>1543</v>
      </c>
      <c r="C288" s="6" t="s">
        <v>1545</v>
      </c>
      <c r="D288" s="8" t="s">
        <v>1544</v>
      </c>
      <c r="E288" s="6"/>
      <c r="F288" s="6" t="s">
        <v>1542</v>
      </c>
      <c r="G288" s="6" t="s">
        <v>1541</v>
      </c>
      <c r="H288" s="6" t="s">
        <v>98</v>
      </c>
      <c r="I288" s="9"/>
      <c r="J288" s="9" t="s">
        <v>111</v>
      </c>
      <c r="K288" s="9"/>
      <c r="L288" s="13" t="s">
        <v>4299</v>
      </c>
      <c r="M288" s="6" t="s">
        <v>150</v>
      </c>
      <c r="N288" s="10" t="s">
        <v>30</v>
      </c>
      <c r="O288" s="10"/>
      <c r="P288" s="11" t="s">
        <v>35</v>
      </c>
      <c r="Q288" s="6"/>
      <c r="R288" s="6"/>
      <c r="S288" s="9"/>
      <c r="T288" s="9"/>
      <c r="U288" s="6" t="s">
        <v>26</v>
      </c>
    </row>
    <row r="289" spans="1:21" s="7" customFormat="1" ht="101.5">
      <c r="A289" s="28">
        <v>283</v>
      </c>
      <c r="B289" s="6" t="s">
        <v>1549</v>
      </c>
      <c r="C289" s="6" t="s">
        <v>1550</v>
      </c>
      <c r="D289" s="8" t="s">
        <v>1550</v>
      </c>
      <c r="E289" s="6"/>
      <c r="F289" s="6" t="s">
        <v>1548</v>
      </c>
      <c r="G289" s="6" t="s">
        <v>1547</v>
      </c>
      <c r="H289" s="6" t="s">
        <v>59</v>
      </c>
      <c r="I289" s="9" t="s">
        <v>1546</v>
      </c>
      <c r="J289" s="9"/>
      <c r="K289" s="9"/>
      <c r="L289" s="13" t="s">
        <v>4299</v>
      </c>
      <c r="M289" s="6" t="s">
        <v>85</v>
      </c>
      <c r="N289" s="10" t="s">
        <v>30</v>
      </c>
      <c r="O289" s="10"/>
      <c r="P289" s="11" t="s">
        <v>35</v>
      </c>
      <c r="Q289" s="6" t="s">
        <v>4261</v>
      </c>
      <c r="R289" s="6"/>
      <c r="S289" s="9"/>
      <c r="T289" s="9"/>
      <c r="U289" s="6" t="s">
        <v>25</v>
      </c>
    </row>
    <row r="290" spans="1:21" s="7" customFormat="1" ht="130.5">
      <c r="A290" s="28">
        <v>284</v>
      </c>
      <c r="B290" s="6" t="s">
        <v>1554</v>
      </c>
      <c r="C290" s="6" t="s">
        <v>1556</v>
      </c>
      <c r="D290" s="8" t="s">
        <v>1555</v>
      </c>
      <c r="E290" s="6"/>
      <c r="F290" s="6" t="s">
        <v>1553</v>
      </c>
      <c r="G290" s="6" t="s">
        <v>1552</v>
      </c>
      <c r="H290" s="6" t="s">
        <v>98</v>
      </c>
      <c r="I290" s="9"/>
      <c r="J290" s="9" t="s">
        <v>1551</v>
      </c>
      <c r="K290" s="9"/>
      <c r="L290" s="13" t="s">
        <v>4300</v>
      </c>
      <c r="M290" s="6" t="s">
        <v>66</v>
      </c>
      <c r="N290" s="10" t="s">
        <v>30</v>
      </c>
      <c r="O290" s="10"/>
      <c r="P290" s="11" t="s">
        <v>35</v>
      </c>
      <c r="Q290" s="6"/>
      <c r="R290" s="6"/>
      <c r="S290" s="9"/>
      <c r="T290" s="9"/>
      <c r="U290" s="6" t="s">
        <v>27</v>
      </c>
    </row>
    <row r="291" spans="1:21" s="7" customFormat="1" ht="87">
      <c r="A291" s="28">
        <v>285</v>
      </c>
      <c r="B291" s="6" t="s">
        <v>1560</v>
      </c>
      <c r="C291" s="6" t="s">
        <v>1562</v>
      </c>
      <c r="D291" s="8" t="s">
        <v>1561</v>
      </c>
      <c r="E291" s="6"/>
      <c r="F291" s="6" t="s">
        <v>1559</v>
      </c>
      <c r="G291" s="6" t="s">
        <v>1558</v>
      </c>
      <c r="H291" s="6" t="s">
        <v>98</v>
      </c>
      <c r="I291" s="9"/>
      <c r="J291" s="9" t="s">
        <v>1557</v>
      </c>
      <c r="K291" s="9"/>
      <c r="L291" s="13" t="s">
        <v>4299</v>
      </c>
      <c r="M291" s="6" t="s">
        <v>124</v>
      </c>
      <c r="N291" s="10" t="s">
        <v>30</v>
      </c>
      <c r="O291" s="10"/>
      <c r="P291" s="11" t="s">
        <v>35</v>
      </c>
      <c r="Q291" s="6"/>
      <c r="R291" s="6"/>
      <c r="S291" s="9"/>
      <c r="T291" s="9"/>
      <c r="U291" s="6" t="s">
        <v>25</v>
      </c>
    </row>
    <row r="292" spans="1:21" s="7" customFormat="1" ht="87">
      <c r="A292" s="28">
        <v>286</v>
      </c>
      <c r="B292" s="6" t="s">
        <v>1560</v>
      </c>
      <c r="C292" s="6" t="s">
        <v>1563</v>
      </c>
      <c r="D292" s="8" t="s">
        <v>1561</v>
      </c>
      <c r="E292" s="6"/>
      <c r="F292" s="6" t="s">
        <v>1559</v>
      </c>
      <c r="G292" s="6" t="s">
        <v>1558</v>
      </c>
      <c r="H292" s="6" t="s">
        <v>98</v>
      </c>
      <c r="I292" s="9"/>
      <c r="J292" s="9" t="s">
        <v>1557</v>
      </c>
      <c r="K292" s="9"/>
      <c r="L292" s="13" t="s">
        <v>4299</v>
      </c>
      <c r="M292" s="6" t="s">
        <v>52</v>
      </c>
      <c r="N292" s="10" t="s">
        <v>30</v>
      </c>
      <c r="O292" s="10"/>
      <c r="P292" s="11" t="s">
        <v>35</v>
      </c>
      <c r="Q292" s="6"/>
      <c r="R292" s="6"/>
      <c r="S292" s="9"/>
      <c r="T292" s="9"/>
      <c r="U292" s="6" t="s">
        <v>25</v>
      </c>
    </row>
    <row r="293" spans="1:21" s="7" customFormat="1" ht="87">
      <c r="A293" s="28">
        <v>287</v>
      </c>
      <c r="B293" s="6" t="s">
        <v>1560</v>
      </c>
      <c r="C293" s="6" t="s">
        <v>1563</v>
      </c>
      <c r="D293" s="8" t="s">
        <v>1561</v>
      </c>
      <c r="E293" s="6"/>
      <c r="F293" s="6" t="s">
        <v>1559</v>
      </c>
      <c r="G293" s="6" t="s">
        <v>1558</v>
      </c>
      <c r="H293" s="6" t="s">
        <v>98</v>
      </c>
      <c r="I293" s="9"/>
      <c r="J293" s="9" t="s">
        <v>1557</v>
      </c>
      <c r="K293" s="9"/>
      <c r="L293" s="13" t="s">
        <v>4299</v>
      </c>
      <c r="M293" s="6" t="s">
        <v>188</v>
      </c>
      <c r="N293" s="10" t="s">
        <v>30</v>
      </c>
      <c r="O293" s="10"/>
      <c r="P293" s="11" t="s">
        <v>35</v>
      </c>
      <c r="Q293" s="6"/>
      <c r="R293" s="6"/>
      <c r="S293" s="9"/>
      <c r="T293" s="9"/>
      <c r="U293" s="6" t="s">
        <v>25</v>
      </c>
    </row>
    <row r="294" spans="1:21" s="7" customFormat="1" ht="101.5">
      <c r="A294" s="28">
        <v>288</v>
      </c>
      <c r="B294" s="6" t="s">
        <v>1567</v>
      </c>
      <c r="C294" s="6" t="s">
        <v>1569</v>
      </c>
      <c r="D294" s="8" t="s">
        <v>1568</v>
      </c>
      <c r="E294" s="6"/>
      <c r="F294" s="6" t="s">
        <v>1566</v>
      </c>
      <c r="G294" s="6" t="s">
        <v>1565</v>
      </c>
      <c r="H294" s="6" t="s">
        <v>59</v>
      </c>
      <c r="I294" s="9" t="s">
        <v>1564</v>
      </c>
      <c r="J294" s="9"/>
      <c r="K294" s="9"/>
      <c r="L294" s="13" t="s">
        <v>4300</v>
      </c>
      <c r="M294" s="6" t="s">
        <v>117</v>
      </c>
      <c r="N294" s="10"/>
      <c r="O294" s="10" t="s">
        <v>157</v>
      </c>
      <c r="P294" s="11" t="s">
        <v>35</v>
      </c>
      <c r="Q294" s="6" t="s">
        <v>4261</v>
      </c>
      <c r="R294" s="6"/>
      <c r="S294" s="9"/>
      <c r="T294" s="9"/>
      <c r="U294" s="6" t="s">
        <v>25</v>
      </c>
    </row>
    <row r="295" spans="1:21" s="7" customFormat="1" ht="101.5">
      <c r="A295" s="28">
        <v>289</v>
      </c>
      <c r="B295" s="6" t="s">
        <v>1573</v>
      </c>
      <c r="C295" s="6" t="s">
        <v>1574</v>
      </c>
      <c r="D295" s="8" t="s">
        <v>1574</v>
      </c>
      <c r="E295" s="6"/>
      <c r="F295" s="6" t="s">
        <v>1572</v>
      </c>
      <c r="G295" s="6" t="s">
        <v>1571</v>
      </c>
      <c r="H295" s="6" t="s">
        <v>59</v>
      </c>
      <c r="I295" s="9"/>
      <c r="J295" s="9" t="s">
        <v>1570</v>
      </c>
      <c r="K295" s="9"/>
      <c r="L295" s="13" t="s">
        <v>4300</v>
      </c>
      <c r="M295" s="6" t="s">
        <v>85</v>
      </c>
      <c r="N295" s="10"/>
      <c r="O295" s="10" t="s">
        <v>137</v>
      </c>
      <c r="P295" s="11" t="s">
        <v>35</v>
      </c>
      <c r="Q295" s="6" t="s">
        <v>4261</v>
      </c>
      <c r="R295" s="6"/>
      <c r="S295" s="9"/>
      <c r="T295" s="9"/>
      <c r="U295" s="6" t="s">
        <v>25</v>
      </c>
    </row>
    <row r="296" spans="1:21" s="7" customFormat="1" ht="72.5">
      <c r="A296" s="28">
        <v>290</v>
      </c>
      <c r="B296" s="6" t="s">
        <v>1577</v>
      </c>
      <c r="C296" s="6" t="s">
        <v>1578</v>
      </c>
      <c r="D296" s="8" t="s">
        <v>1578</v>
      </c>
      <c r="E296" s="6"/>
      <c r="F296" s="6" t="s">
        <v>1576</v>
      </c>
      <c r="G296" s="6" t="s">
        <v>1575</v>
      </c>
      <c r="H296" s="6" t="s">
        <v>98</v>
      </c>
      <c r="I296" s="9"/>
      <c r="J296" s="9" t="s">
        <v>405</v>
      </c>
      <c r="K296" s="9"/>
      <c r="L296" s="13" t="s">
        <v>4299</v>
      </c>
      <c r="M296" s="6" t="s">
        <v>45</v>
      </c>
      <c r="N296" s="10" t="s">
        <v>30</v>
      </c>
      <c r="O296" s="10"/>
      <c r="P296" s="11" t="s">
        <v>35</v>
      </c>
      <c r="Q296" s="6"/>
      <c r="R296" s="6"/>
      <c r="S296" s="9"/>
      <c r="T296" s="9"/>
      <c r="U296" s="6" t="s">
        <v>25</v>
      </c>
    </row>
    <row r="297" spans="1:21" s="7" customFormat="1" ht="87">
      <c r="A297" s="28">
        <v>291</v>
      </c>
      <c r="B297" s="6" t="s">
        <v>1582</v>
      </c>
      <c r="C297" s="6" t="s">
        <v>1584</v>
      </c>
      <c r="D297" s="8" t="s">
        <v>1583</v>
      </c>
      <c r="E297" s="6"/>
      <c r="F297" s="6" t="s">
        <v>1581</v>
      </c>
      <c r="G297" s="6" t="s">
        <v>1580</v>
      </c>
      <c r="H297" s="6" t="s">
        <v>98</v>
      </c>
      <c r="I297" s="9"/>
      <c r="J297" s="9" t="s">
        <v>1579</v>
      </c>
      <c r="K297" s="9"/>
      <c r="L297" s="13" t="s">
        <v>4299</v>
      </c>
      <c r="M297" s="6" t="s">
        <v>52</v>
      </c>
      <c r="N297" s="10" t="s">
        <v>30</v>
      </c>
      <c r="O297" s="10"/>
      <c r="P297" s="11" t="s">
        <v>35</v>
      </c>
      <c r="Q297" s="6"/>
      <c r="R297" s="6"/>
      <c r="S297" s="9"/>
      <c r="T297" s="9"/>
      <c r="U297" s="6" t="s">
        <v>26</v>
      </c>
    </row>
    <row r="298" spans="1:21" s="7" customFormat="1" ht="72.5">
      <c r="A298" s="28">
        <v>292</v>
      </c>
      <c r="B298" s="6" t="s">
        <v>1588</v>
      </c>
      <c r="C298" s="6" t="s">
        <v>1589</v>
      </c>
      <c r="D298" s="8" t="s">
        <v>1589</v>
      </c>
      <c r="E298" s="6"/>
      <c r="F298" s="6" t="s">
        <v>1587</v>
      </c>
      <c r="G298" s="6" t="s">
        <v>1586</v>
      </c>
      <c r="H298" s="6" t="s">
        <v>98</v>
      </c>
      <c r="I298" s="9"/>
      <c r="J298" s="9" t="s">
        <v>1585</v>
      </c>
      <c r="K298" s="9"/>
      <c r="L298" s="13" t="s">
        <v>4299</v>
      </c>
      <c r="M298" s="6" t="s">
        <v>78</v>
      </c>
      <c r="N298" s="10" t="s">
        <v>30</v>
      </c>
      <c r="O298" s="10"/>
      <c r="P298" s="11" t="s">
        <v>35</v>
      </c>
      <c r="Q298" s="6"/>
      <c r="R298" s="6"/>
      <c r="S298" s="9"/>
      <c r="T298" s="9"/>
      <c r="U298" s="6" t="s">
        <v>25</v>
      </c>
    </row>
    <row r="299" spans="1:21" s="7" customFormat="1" ht="72.5">
      <c r="A299" s="28">
        <v>293</v>
      </c>
      <c r="B299" s="6" t="s">
        <v>1592</v>
      </c>
      <c r="C299" s="6" t="s">
        <v>1593</v>
      </c>
      <c r="D299" s="8" t="s">
        <v>1593</v>
      </c>
      <c r="E299" s="6"/>
      <c r="F299" s="6" t="s">
        <v>1591</v>
      </c>
      <c r="G299" s="6" t="s">
        <v>1590</v>
      </c>
      <c r="H299" s="6" t="s">
        <v>98</v>
      </c>
      <c r="I299" s="9"/>
      <c r="J299" s="9" t="s">
        <v>1472</v>
      </c>
      <c r="K299" s="9"/>
      <c r="L299" s="13" t="s">
        <v>4299</v>
      </c>
      <c r="M299" s="6" t="s">
        <v>117</v>
      </c>
      <c r="N299" s="10" t="s">
        <v>30</v>
      </c>
      <c r="O299" s="10"/>
      <c r="P299" s="11" t="s">
        <v>35</v>
      </c>
      <c r="Q299" s="6"/>
      <c r="R299" s="6"/>
      <c r="S299" s="9"/>
      <c r="T299" s="9"/>
      <c r="U299" s="6" t="s">
        <v>25</v>
      </c>
    </row>
    <row r="300" spans="1:21" s="7" customFormat="1" ht="72.5">
      <c r="A300" s="28">
        <v>294</v>
      </c>
      <c r="B300" s="6" t="s">
        <v>1597</v>
      </c>
      <c r="C300" s="6" t="s">
        <v>1599</v>
      </c>
      <c r="D300" s="8" t="s">
        <v>1598</v>
      </c>
      <c r="E300" s="6"/>
      <c r="F300" s="6" t="s">
        <v>1596</v>
      </c>
      <c r="G300" s="6" t="s">
        <v>1595</v>
      </c>
      <c r="H300" s="6" t="s">
        <v>98</v>
      </c>
      <c r="I300" s="9"/>
      <c r="J300" s="9" t="s">
        <v>1594</v>
      </c>
      <c r="K300" s="9"/>
      <c r="L300" s="13" t="s">
        <v>4299</v>
      </c>
      <c r="M300" s="6" t="s">
        <v>78</v>
      </c>
      <c r="N300" s="10" t="s">
        <v>30</v>
      </c>
      <c r="O300" s="10"/>
      <c r="P300" s="11" t="s">
        <v>35</v>
      </c>
      <c r="Q300" s="6"/>
      <c r="R300" s="6"/>
      <c r="S300" s="9"/>
      <c r="T300" s="9"/>
      <c r="U300" s="6" t="s">
        <v>25</v>
      </c>
    </row>
    <row r="301" spans="1:21" s="7" customFormat="1" ht="72.5">
      <c r="A301" s="28">
        <v>295</v>
      </c>
      <c r="B301" s="6" t="s">
        <v>1603</v>
      </c>
      <c r="C301" s="6" t="s">
        <v>1604</v>
      </c>
      <c r="D301" s="8" t="s">
        <v>1604</v>
      </c>
      <c r="E301" s="6"/>
      <c r="F301" s="6" t="s">
        <v>1602</v>
      </c>
      <c r="G301" s="6" t="s">
        <v>1601</v>
      </c>
      <c r="H301" s="6" t="s">
        <v>98</v>
      </c>
      <c r="I301" s="9"/>
      <c r="J301" s="9" t="s">
        <v>1600</v>
      </c>
      <c r="K301" s="9"/>
      <c r="L301" s="13" t="s">
        <v>4299</v>
      </c>
      <c r="M301" s="6" t="s">
        <v>124</v>
      </c>
      <c r="N301" s="10" t="s">
        <v>30</v>
      </c>
      <c r="O301" s="10"/>
      <c r="P301" s="11" t="s">
        <v>35</v>
      </c>
      <c r="Q301" s="6"/>
      <c r="R301" s="6"/>
      <c r="S301" s="9"/>
      <c r="T301" s="9"/>
      <c r="U301" s="6" t="s">
        <v>25</v>
      </c>
    </row>
    <row r="302" spans="1:21" s="7" customFormat="1" ht="72.5">
      <c r="A302" s="28">
        <v>296</v>
      </c>
      <c r="B302" s="6" t="s">
        <v>1608</v>
      </c>
      <c r="C302" s="6" t="s">
        <v>1610</v>
      </c>
      <c r="D302" s="8" t="s">
        <v>1609</v>
      </c>
      <c r="E302" s="6"/>
      <c r="F302" s="6" t="s">
        <v>1607</v>
      </c>
      <c r="G302" s="6" t="s">
        <v>1606</v>
      </c>
      <c r="H302" s="6" t="s">
        <v>98</v>
      </c>
      <c r="I302" s="9"/>
      <c r="J302" s="9" t="s">
        <v>1605</v>
      </c>
      <c r="K302" s="9"/>
      <c r="L302" s="13" t="s">
        <v>4300</v>
      </c>
      <c r="M302" s="6" t="s">
        <v>78</v>
      </c>
      <c r="N302" s="10" t="s">
        <v>30</v>
      </c>
      <c r="O302" s="10"/>
      <c r="P302" s="11" t="s">
        <v>35</v>
      </c>
      <c r="Q302" s="6"/>
      <c r="R302" s="6"/>
      <c r="S302" s="9"/>
      <c r="T302" s="9"/>
      <c r="U302" s="6" t="s">
        <v>27</v>
      </c>
    </row>
    <row r="303" spans="1:21" s="7" customFormat="1" ht="72.5">
      <c r="A303" s="28">
        <v>297</v>
      </c>
      <c r="B303" s="6" t="s">
        <v>1614</v>
      </c>
      <c r="C303" s="6" t="s">
        <v>1616</v>
      </c>
      <c r="D303" s="8" t="s">
        <v>1615</v>
      </c>
      <c r="E303" s="6"/>
      <c r="F303" s="6" t="s">
        <v>1613</v>
      </c>
      <c r="G303" s="6" t="s">
        <v>1612</v>
      </c>
      <c r="H303" s="6" t="s">
        <v>59</v>
      </c>
      <c r="I303" s="9" t="s">
        <v>1611</v>
      </c>
      <c r="J303" s="9"/>
      <c r="K303" s="9"/>
      <c r="L303" s="13" t="s">
        <v>4300</v>
      </c>
      <c r="M303" s="6" t="s">
        <v>38</v>
      </c>
      <c r="N303" s="10"/>
      <c r="O303" s="10" t="s">
        <v>157</v>
      </c>
      <c r="P303" s="11" t="s">
        <v>35</v>
      </c>
      <c r="Q303" s="6"/>
      <c r="R303" s="6"/>
      <c r="S303" s="9"/>
      <c r="T303" s="9"/>
      <c r="U303" s="6" t="s">
        <v>25</v>
      </c>
    </row>
    <row r="304" spans="1:21" s="7" customFormat="1" ht="72.5">
      <c r="A304" s="28">
        <v>298</v>
      </c>
      <c r="B304" s="6" t="s">
        <v>1620</v>
      </c>
      <c r="C304" s="6" t="s">
        <v>1622</v>
      </c>
      <c r="D304" s="8" t="s">
        <v>1621</v>
      </c>
      <c r="E304" s="6"/>
      <c r="F304" s="6" t="s">
        <v>1619</v>
      </c>
      <c r="G304" s="6" t="s">
        <v>1618</v>
      </c>
      <c r="H304" s="6" t="s">
        <v>59</v>
      </c>
      <c r="I304" s="9" t="s">
        <v>1617</v>
      </c>
      <c r="J304" s="9"/>
      <c r="K304" s="9"/>
      <c r="L304" s="13" t="s">
        <v>4300</v>
      </c>
      <c r="M304" s="6" t="s">
        <v>124</v>
      </c>
      <c r="N304" s="10"/>
      <c r="O304" s="10" t="s">
        <v>157</v>
      </c>
      <c r="P304" s="11" t="s">
        <v>35</v>
      </c>
      <c r="Q304" s="6"/>
      <c r="R304" s="6"/>
      <c r="S304" s="9"/>
      <c r="T304" s="9"/>
      <c r="U304" s="6" t="s">
        <v>25</v>
      </c>
    </row>
    <row r="305" spans="1:21" s="7" customFormat="1" ht="72.5">
      <c r="A305" s="28">
        <v>299</v>
      </c>
      <c r="B305" s="6" t="s">
        <v>1626</v>
      </c>
      <c r="C305" s="6" t="s">
        <v>1628</v>
      </c>
      <c r="D305" s="8" t="s">
        <v>1627</v>
      </c>
      <c r="E305" s="6"/>
      <c r="F305" s="6" t="s">
        <v>1625</v>
      </c>
      <c r="G305" s="6" t="s">
        <v>1624</v>
      </c>
      <c r="H305" s="6" t="s">
        <v>98</v>
      </c>
      <c r="I305" s="9"/>
      <c r="J305" s="9" t="s">
        <v>1623</v>
      </c>
      <c r="K305" s="9"/>
      <c r="L305" s="13" t="s">
        <v>4299</v>
      </c>
      <c r="M305" s="6" t="s">
        <v>66</v>
      </c>
      <c r="N305" s="10" t="s">
        <v>30</v>
      </c>
      <c r="O305" s="10"/>
      <c r="P305" s="11" t="s">
        <v>35</v>
      </c>
      <c r="Q305" s="6" t="s">
        <v>4263</v>
      </c>
      <c r="R305" s="6"/>
      <c r="S305" s="9"/>
      <c r="T305" s="9"/>
      <c r="U305" s="6" t="s">
        <v>25</v>
      </c>
    </row>
    <row r="306" spans="1:21" s="7" customFormat="1" ht="72.5">
      <c r="A306" s="28">
        <v>300</v>
      </c>
      <c r="B306" s="6" t="s">
        <v>1631</v>
      </c>
      <c r="C306" s="6" t="s">
        <v>1633</v>
      </c>
      <c r="D306" s="8" t="s">
        <v>1632</v>
      </c>
      <c r="E306" s="6"/>
      <c r="F306" s="6" t="s">
        <v>1630</v>
      </c>
      <c r="G306" s="6" t="s">
        <v>1629</v>
      </c>
      <c r="H306" s="6" t="s">
        <v>98</v>
      </c>
      <c r="I306" s="9"/>
      <c r="J306" s="9" t="s">
        <v>1035</v>
      </c>
      <c r="K306" s="9"/>
      <c r="L306" s="13" t="s">
        <v>4299</v>
      </c>
      <c r="M306" s="6" t="s">
        <v>38</v>
      </c>
      <c r="N306" s="10" t="s">
        <v>30</v>
      </c>
      <c r="O306" s="10"/>
      <c r="P306" s="11" t="s">
        <v>35</v>
      </c>
      <c r="Q306" s="6" t="s">
        <v>4256</v>
      </c>
      <c r="R306" s="6"/>
      <c r="S306" s="9"/>
      <c r="T306" s="9"/>
      <c r="U306" s="6" t="s">
        <v>28</v>
      </c>
    </row>
    <row r="307" spans="1:21" s="7" customFormat="1" ht="72.5">
      <c r="A307" s="28">
        <v>301</v>
      </c>
      <c r="B307" s="6" t="s">
        <v>1637</v>
      </c>
      <c r="C307" s="6" t="s">
        <v>1638</v>
      </c>
      <c r="D307" s="8" t="s">
        <v>1638</v>
      </c>
      <c r="E307" s="6"/>
      <c r="F307" s="6" t="s">
        <v>1636</v>
      </c>
      <c r="G307" s="6" t="s">
        <v>1635</v>
      </c>
      <c r="H307" s="6" t="s">
        <v>59</v>
      </c>
      <c r="I307" s="9"/>
      <c r="J307" s="9" t="s">
        <v>1634</v>
      </c>
      <c r="K307" s="9"/>
      <c r="L307" s="13" t="s">
        <v>4300</v>
      </c>
      <c r="M307" s="6" t="s">
        <v>52</v>
      </c>
      <c r="N307" s="10"/>
      <c r="O307" s="10" t="s">
        <v>137</v>
      </c>
      <c r="P307" s="11" t="s">
        <v>35</v>
      </c>
      <c r="Q307" s="6"/>
      <c r="R307" s="6"/>
      <c r="S307" s="9"/>
      <c r="T307" s="9"/>
      <c r="U307" s="6" t="s">
        <v>26</v>
      </c>
    </row>
    <row r="308" spans="1:21" s="7" customFormat="1" ht="116">
      <c r="A308" s="28">
        <v>302</v>
      </c>
      <c r="B308" s="6" t="s">
        <v>1642</v>
      </c>
      <c r="C308" s="6" t="s">
        <v>1643</v>
      </c>
      <c r="D308" s="8" t="s">
        <v>1643</v>
      </c>
      <c r="E308" s="6"/>
      <c r="F308" s="6" t="s">
        <v>1641</v>
      </c>
      <c r="G308" s="6" t="s">
        <v>1640</v>
      </c>
      <c r="H308" s="6" t="s">
        <v>98</v>
      </c>
      <c r="I308" s="9"/>
      <c r="J308" s="9" t="s">
        <v>1639</v>
      </c>
      <c r="K308" s="9"/>
      <c r="L308" s="13" t="s">
        <v>4299</v>
      </c>
      <c r="M308" s="6" t="s">
        <v>117</v>
      </c>
      <c r="N308" s="10" t="s">
        <v>30</v>
      </c>
      <c r="O308" s="10"/>
      <c r="P308" s="11" t="s">
        <v>35</v>
      </c>
      <c r="Q308" s="6" t="s">
        <v>4268</v>
      </c>
      <c r="R308" s="6"/>
      <c r="S308" s="9"/>
      <c r="T308" s="9"/>
      <c r="U308" s="6" t="s">
        <v>28</v>
      </c>
    </row>
    <row r="309" spans="1:21" s="7" customFormat="1" ht="116">
      <c r="A309" s="28">
        <v>303</v>
      </c>
      <c r="B309" s="6" t="s">
        <v>1646</v>
      </c>
      <c r="C309" s="6" t="s">
        <v>1648</v>
      </c>
      <c r="D309" s="8" t="s">
        <v>1647</v>
      </c>
      <c r="E309" s="6"/>
      <c r="F309" s="6" t="s">
        <v>1645</v>
      </c>
      <c r="G309" s="6" t="s">
        <v>1644</v>
      </c>
      <c r="H309" s="6" t="s">
        <v>98</v>
      </c>
      <c r="I309" s="9"/>
      <c r="J309" s="9" t="s">
        <v>486</v>
      </c>
      <c r="K309" s="9"/>
      <c r="L309" s="13" t="s">
        <v>4299</v>
      </c>
      <c r="M309" s="6" t="s">
        <v>52</v>
      </c>
      <c r="N309" s="10" t="s">
        <v>30</v>
      </c>
      <c r="O309" s="10"/>
      <c r="P309" s="11" t="s">
        <v>35</v>
      </c>
      <c r="Q309" s="6" t="s">
        <v>4256</v>
      </c>
      <c r="R309" s="6"/>
      <c r="S309" s="9"/>
      <c r="T309" s="9"/>
      <c r="U309" s="6" t="s">
        <v>28</v>
      </c>
    </row>
    <row r="310" spans="1:21" s="7" customFormat="1" ht="72.5">
      <c r="A310" s="28">
        <v>304</v>
      </c>
      <c r="B310" s="6" t="s">
        <v>1651</v>
      </c>
      <c r="C310" s="6" t="s">
        <v>1653</v>
      </c>
      <c r="D310" s="8" t="s">
        <v>1652</v>
      </c>
      <c r="E310" s="6"/>
      <c r="F310" s="6" t="s">
        <v>1650</v>
      </c>
      <c r="G310" s="6" t="s">
        <v>1649</v>
      </c>
      <c r="H310" s="6" t="s">
        <v>98</v>
      </c>
      <c r="I310" s="9"/>
      <c r="J310" s="9" t="s">
        <v>257</v>
      </c>
      <c r="K310" s="9"/>
      <c r="L310" s="13" t="s">
        <v>4299</v>
      </c>
      <c r="M310" s="6" t="s">
        <v>124</v>
      </c>
      <c r="N310" s="10" t="s">
        <v>30</v>
      </c>
      <c r="O310" s="10"/>
      <c r="P310" s="11" t="s">
        <v>35</v>
      </c>
      <c r="Q310" s="6"/>
      <c r="R310" s="6"/>
      <c r="S310" s="9"/>
      <c r="T310" s="9"/>
      <c r="U310" s="6" t="s">
        <v>25</v>
      </c>
    </row>
    <row r="311" spans="1:21" s="7" customFormat="1" ht="72.5">
      <c r="A311" s="28">
        <v>305</v>
      </c>
      <c r="B311" s="6" t="s">
        <v>1657</v>
      </c>
      <c r="C311" s="6" t="s">
        <v>1659</v>
      </c>
      <c r="D311" s="8" t="s">
        <v>1658</v>
      </c>
      <c r="E311" s="6"/>
      <c r="F311" s="6" t="s">
        <v>1656</v>
      </c>
      <c r="G311" s="6" t="s">
        <v>1655</v>
      </c>
      <c r="H311" s="6" t="s">
        <v>98</v>
      </c>
      <c r="I311" s="9"/>
      <c r="J311" s="9" t="s">
        <v>1654</v>
      </c>
      <c r="K311" s="9"/>
      <c r="L311" s="13" t="s">
        <v>4299</v>
      </c>
      <c r="M311" s="6" t="s">
        <v>188</v>
      </c>
      <c r="N311" s="10" t="s">
        <v>30</v>
      </c>
      <c r="O311" s="10"/>
      <c r="P311" s="11" t="s">
        <v>35</v>
      </c>
      <c r="Q311" s="6" t="s">
        <v>4264</v>
      </c>
      <c r="R311" s="6"/>
      <c r="S311" s="9"/>
      <c r="T311" s="9"/>
      <c r="U311" s="6" t="s">
        <v>25</v>
      </c>
    </row>
    <row r="312" spans="1:21" s="7" customFormat="1" ht="72.5">
      <c r="A312" s="28">
        <v>306</v>
      </c>
      <c r="B312" s="6" t="s">
        <v>1662</v>
      </c>
      <c r="C312" s="6" t="s">
        <v>1663</v>
      </c>
      <c r="D312" s="8" t="s">
        <v>1663</v>
      </c>
      <c r="E312" s="6"/>
      <c r="F312" s="6" t="s">
        <v>1661</v>
      </c>
      <c r="G312" s="6" t="s">
        <v>1660</v>
      </c>
      <c r="H312" s="6" t="s">
        <v>98</v>
      </c>
      <c r="I312" s="9"/>
      <c r="J312" s="9" t="s">
        <v>1472</v>
      </c>
      <c r="K312" s="9"/>
      <c r="L312" s="13" t="s">
        <v>4299</v>
      </c>
      <c r="M312" s="6" t="s">
        <v>117</v>
      </c>
      <c r="N312" s="10" t="s">
        <v>30</v>
      </c>
      <c r="O312" s="10"/>
      <c r="P312" s="11" t="s">
        <v>35</v>
      </c>
      <c r="Q312" s="6"/>
      <c r="R312" s="6"/>
      <c r="S312" s="9"/>
      <c r="T312" s="9"/>
      <c r="U312" s="6" t="s">
        <v>25</v>
      </c>
    </row>
    <row r="313" spans="1:21" s="7" customFormat="1" ht="72.5">
      <c r="A313" s="28">
        <v>307</v>
      </c>
      <c r="B313" s="6" t="s">
        <v>1666</v>
      </c>
      <c r="C313" s="6" t="s">
        <v>1668</v>
      </c>
      <c r="D313" s="8" t="s">
        <v>1667</v>
      </c>
      <c r="E313" s="6"/>
      <c r="F313" s="6" t="s">
        <v>1665</v>
      </c>
      <c r="G313" s="6" t="s">
        <v>1664</v>
      </c>
      <c r="H313" s="6" t="s">
        <v>98</v>
      </c>
      <c r="I313" s="9"/>
      <c r="J313" s="9" t="s">
        <v>111</v>
      </c>
      <c r="K313" s="9"/>
      <c r="L313" s="13" t="s">
        <v>4299</v>
      </c>
      <c r="M313" s="6" t="s">
        <v>150</v>
      </c>
      <c r="N313" s="10" t="s">
        <v>30</v>
      </c>
      <c r="O313" s="10"/>
      <c r="P313" s="11" t="s">
        <v>35</v>
      </c>
      <c r="Q313" s="6"/>
      <c r="R313" s="6"/>
      <c r="S313" s="9"/>
      <c r="T313" s="9"/>
      <c r="U313" s="6" t="s">
        <v>26</v>
      </c>
    </row>
    <row r="314" spans="1:21" s="7" customFormat="1" ht="72.5">
      <c r="A314" s="28">
        <v>308</v>
      </c>
      <c r="B314" s="6" t="s">
        <v>1672</v>
      </c>
      <c r="C314" s="6" t="s">
        <v>1673</v>
      </c>
      <c r="D314" s="8" t="s">
        <v>1673</v>
      </c>
      <c r="E314" s="6"/>
      <c r="F314" s="6" t="s">
        <v>1671</v>
      </c>
      <c r="G314" s="6" t="s">
        <v>1670</v>
      </c>
      <c r="H314" s="6" t="s">
        <v>59</v>
      </c>
      <c r="I314" s="9"/>
      <c r="J314" s="9" t="s">
        <v>1669</v>
      </c>
      <c r="K314" s="9"/>
      <c r="L314" s="13" t="s">
        <v>4300</v>
      </c>
      <c r="M314" s="6" t="s">
        <v>66</v>
      </c>
      <c r="N314" s="10" t="s">
        <v>30</v>
      </c>
      <c r="O314" s="10"/>
      <c r="P314" s="11" t="s">
        <v>35</v>
      </c>
      <c r="Q314" s="6"/>
      <c r="R314" s="6"/>
      <c r="S314" s="9"/>
      <c r="T314" s="9"/>
      <c r="U314" s="6" t="s">
        <v>25</v>
      </c>
    </row>
    <row r="315" spans="1:21" s="7" customFormat="1" ht="72.5">
      <c r="A315" s="28">
        <v>309</v>
      </c>
      <c r="B315" s="6" t="s">
        <v>1677</v>
      </c>
      <c r="C315" s="6"/>
      <c r="D315" s="8" t="s">
        <v>1678</v>
      </c>
      <c r="E315" s="6"/>
      <c r="F315" s="6" t="s">
        <v>1676</v>
      </c>
      <c r="G315" s="6" t="s">
        <v>1675</v>
      </c>
      <c r="H315" s="6" t="s">
        <v>59</v>
      </c>
      <c r="I315" s="9" t="s">
        <v>1674</v>
      </c>
      <c r="J315" s="9"/>
      <c r="K315" s="9"/>
      <c r="L315" s="13" t="s">
        <v>4300</v>
      </c>
      <c r="M315" s="6" t="s">
        <v>150</v>
      </c>
      <c r="N315" s="10"/>
      <c r="O315" s="10" t="s">
        <v>157</v>
      </c>
      <c r="P315" s="11" t="s">
        <v>35</v>
      </c>
      <c r="Q315" s="6"/>
      <c r="R315" s="6"/>
      <c r="S315" s="9"/>
      <c r="T315" s="9"/>
      <c r="U315" s="6" t="s">
        <v>26</v>
      </c>
    </row>
    <row r="316" spans="1:21" s="7" customFormat="1" ht="72.5">
      <c r="A316" s="28">
        <v>310</v>
      </c>
      <c r="B316" s="6" t="s">
        <v>1681</v>
      </c>
      <c r="C316" s="6" t="s">
        <v>1682</v>
      </c>
      <c r="D316" s="8" t="s">
        <v>1682</v>
      </c>
      <c r="E316" s="6"/>
      <c r="F316" s="6" t="s">
        <v>1680</v>
      </c>
      <c r="G316" s="6" t="s">
        <v>1679</v>
      </c>
      <c r="H316" s="6" t="s">
        <v>98</v>
      </c>
      <c r="I316" s="9"/>
      <c r="J316" s="9" t="s">
        <v>399</v>
      </c>
      <c r="K316" s="9"/>
      <c r="L316" s="13" t="s">
        <v>4300</v>
      </c>
      <c r="M316" s="6" t="s">
        <v>78</v>
      </c>
      <c r="N316" s="10" t="s">
        <v>30</v>
      </c>
      <c r="O316" s="10"/>
      <c r="P316" s="11" t="s">
        <v>35</v>
      </c>
      <c r="Q316" s="6"/>
      <c r="R316" s="6"/>
      <c r="S316" s="9"/>
      <c r="T316" s="9"/>
      <c r="U316" s="6" t="s">
        <v>27</v>
      </c>
    </row>
    <row r="317" spans="1:21" s="7" customFormat="1" ht="72.5">
      <c r="A317" s="28">
        <v>311</v>
      </c>
      <c r="B317" s="6" t="s">
        <v>1686</v>
      </c>
      <c r="C317" s="6" t="s">
        <v>1688</v>
      </c>
      <c r="D317" s="8" t="s">
        <v>1687</v>
      </c>
      <c r="E317" s="6"/>
      <c r="F317" s="6" t="s">
        <v>1685</v>
      </c>
      <c r="G317" s="6" t="s">
        <v>1684</v>
      </c>
      <c r="H317" s="6" t="s">
        <v>98</v>
      </c>
      <c r="I317" s="9"/>
      <c r="J317" s="9" t="s">
        <v>1683</v>
      </c>
      <c r="K317" s="9"/>
      <c r="L317" s="13" t="s">
        <v>4300</v>
      </c>
      <c r="M317" s="6" t="s">
        <v>150</v>
      </c>
      <c r="N317" s="10"/>
      <c r="O317" s="10" t="s">
        <v>137</v>
      </c>
      <c r="P317" s="11" t="s">
        <v>35</v>
      </c>
      <c r="Q317" s="6"/>
      <c r="R317" s="6"/>
      <c r="S317" s="9"/>
      <c r="T317" s="9"/>
      <c r="U317" s="6" t="s">
        <v>26</v>
      </c>
    </row>
    <row r="318" spans="1:21" s="7" customFormat="1" ht="72.5">
      <c r="A318" s="28">
        <v>312</v>
      </c>
      <c r="B318" s="6" t="s">
        <v>1692</v>
      </c>
      <c r="C318" s="6"/>
      <c r="D318" s="8" t="s">
        <v>1693</v>
      </c>
      <c r="E318" s="6"/>
      <c r="F318" s="6" t="s">
        <v>1691</v>
      </c>
      <c r="G318" s="6" t="s">
        <v>1690</v>
      </c>
      <c r="H318" s="6" t="s">
        <v>59</v>
      </c>
      <c r="I318" s="9" t="s">
        <v>1689</v>
      </c>
      <c r="J318" s="9"/>
      <c r="K318" s="9"/>
      <c r="L318" s="13" t="s">
        <v>4300</v>
      </c>
      <c r="M318" s="6" t="s">
        <v>66</v>
      </c>
      <c r="N318" s="10"/>
      <c r="O318" s="10" t="s">
        <v>157</v>
      </c>
      <c r="P318" s="11" t="s">
        <v>35</v>
      </c>
      <c r="Q318" s="6"/>
      <c r="R318" s="6"/>
      <c r="S318" s="9"/>
      <c r="T318" s="9"/>
      <c r="U318" s="6" t="s">
        <v>26</v>
      </c>
    </row>
    <row r="319" spans="1:21" s="7" customFormat="1" ht="72.5">
      <c r="A319" s="28">
        <v>313</v>
      </c>
      <c r="B319" s="6" t="s">
        <v>1697</v>
      </c>
      <c r="C319" s="6"/>
      <c r="D319" s="8" t="s">
        <v>1698</v>
      </c>
      <c r="E319" s="6"/>
      <c r="F319" s="6" t="s">
        <v>1696</v>
      </c>
      <c r="G319" s="6" t="s">
        <v>1695</v>
      </c>
      <c r="H319" s="6" t="s">
        <v>98</v>
      </c>
      <c r="I319" s="9" t="s">
        <v>1694</v>
      </c>
      <c r="J319" s="9"/>
      <c r="K319" s="9"/>
      <c r="L319" s="13" t="s">
        <v>4300</v>
      </c>
      <c r="M319" s="6" t="s">
        <v>117</v>
      </c>
      <c r="N319" s="10"/>
      <c r="O319" s="10" t="s">
        <v>157</v>
      </c>
      <c r="P319" s="11" t="s">
        <v>35</v>
      </c>
      <c r="Q319" s="6"/>
      <c r="R319" s="6"/>
      <c r="S319" s="9"/>
      <c r="T319" s="9"/>
      <c r="U319" s="6" t="s">
        <v>26</v>
      </c>
    </row>
    <row r="320" spans="1:21" s="7" customFormat="1" ht="72.5">
      <c r="A320" s="28">
        <v>314</v>
      </c>
      <c r="B320" s="6" t="s">
        <v>1702</v>
      </c>
      <c r="C320" s="6"/>
      <c r="D320" s="8" t="s">
        <v>1703</v>
      </c>
      <c r="E320" s="6"/>
      <c r="F320" s="6" t="s">
        <v>1701</v>
      </c>
      <c r="G320" s="6" t="s">
        <v>1700</v>
      </c>
      <c r="H320" s="6" t="s">
        <v>59</v>
      </c>
      <c r="I320" s="9"/>
      <c r="J320" s="9" t="s">
        <v>1699</v>
      </c>
      <c r="K320" s="9"/>
      <c r="L320" s="13" t="s">
        <v>4300</v>
      </c>
      <c r="M320" s="6" t="s">
        <v>188</v>
      </c>
      <c r="N320" s="10"/>
      <c r="O320" s="10" t="s">
        <v>157</v>
      </c>
      <c r="P320" s="11" t="s">
        <v>35</v>
      </c>
      <c r="Q320" s="6"/>
      <c r="R320" s="6"/>
      <c r="S320" s="9"/>
      <c r="T320" s="9"/>
      <c r="U320" s="6" t="s">
        <v>26</v>
      </c>
    </row>
    <row r="321" spans="1:21" s="7" customFormat="1" ht="101.5">
      <c r="A321" s="28">
        <v>315</v>
      </c>
      <c r="B321" s="6" t="s">
        <v>1707</v>
      </c>
      <c r="C321" s="6" t="s">
        <v>1708</v>
      </c>
      <c r="D321" s="8" t="s">
        <v>1708</v>
      </c>
      <c r="E321" s="6"/>
      <c r="F321" s="6" t="s">
        <v>1706</v>
      </c>
      <c r="G321" s="6" t="s">
        <v>1705</v>
      </c>
      <c r="H321" s="6" t="s">
        <v>59</v>
      </c>
      <c r="I321" s="9"/>
      <c r="J321" s="9" t="s">
        <v>1704</v>
      </c>
      <c r="K321" s="9"/>
      <c r="L321" s="13" t="s">
        <v>4300</v>
      </c>
      <c r="M321" s="6" t="s">
        <v>66</v>
      </c>
      <c r="N321" s="10"/>
      <c r="O321" s="10" t="s">
        <v>137</v>
      </c>
      <c r="P321" s="11" t="s">
        <v>35</v>
      </c>
      <c r="Q321" s="6" t="s">
        <v>4261</v>
      </c>
      <c r="R321" s="6"/>
      <c r="S321" s="9"/>
      <c r="T321" s="9"/>
      <c r="U321" s="6" t="s">
        <v>28</v>
      </c>
    </row>
    <row r="322" spans="1:21" s="7" customFormat="1" ht="130.5">
      <c r="A322" s="28">
        <v>316</v>
      </c>
      <c r="B322" s="6" t="s">
        <v>1711</v>
      </c>
      <c r="C322" s="6" t="s">
        <v>1713</v>
      </c>
      <c r="D322" s="8" t="s">
        <v>1712</v>
      </c>
      <c r="E322" s="6"/>
      <c r="F322" s="6" t="s">
        <v>1710</v>
      </c>
      <c r="G322" s="6" t="s">
        <v>1709</v>
      </c>
      <c r="H322" s="6" t="s">
        <v>98</v>
      </c>
      <c r="I322" s="9"/>
      <c r="J322" s="9" t="s">
        <v>1600</v>
      </c>
      <c r="K322" s="9"/>
      <c r="L322" s="13" t="s">
        <v>4300</v>
      </c>
      <c r="M322" s="6" t="s">
        <v>45</v>
      </c>
      <c r="N322" s="10" t="s">
        <v>30</v>
      </c>
      <c r="O322" s="10"/>
      <c r="P322" s="11" t="s">
        <v>35</v>
      </c>
      <c r="Q322" s="6" t="s">
        <v>4288</v>
      </c>
      <c r="R322" s="6"/>
      <c r="S322" s="9"/>
      <c r="T322" s="9"/>
      <c r="U322" s="6" t="s">
        <v>27</v>
      </c>
    </row>
    <row r="323" spans="1:21" s="7" customFormat="1" ht="101.5">
      <c r="A323" s="28">
        <v>317</v>
      </c>
      <c r="B323" s="6" t="s">
        <v>1717</v>
      </c>
      <c r="C323" s="6" t="s">
        <v>1719</v>
      </c>
      <c r="D323" s="8" t="s">
        <v>1718</v>
      </c>
      <c r="E323" s="6"/>
      <c r="F323" s="6" t="s">
        <v>1716</v>
      </c>
      <c r="G323" s="6" t="s">
        <v>1715</v>
      </c>
      <c r="H323" s="6" t="s">
        <v>59</v>
      </c>
      <c r="I323" s="9"/>
      <c r="J323" s="9" t="s">
        <v>1714</v>
      </c>
      <c r="K323" s="9"/>
      <c r="L323" s="13" t="s">
        <v>4300</v>
      </c>
      <c r="M323" s="6" t="s">
        <v>78</v>
      </c>
      <c r="N323" s="10"/>
      <c r="O323" s="10" t="s">
        <v>137</v>
      </c>
      <c r="P323" s="11" t="s">
        <v>35</v>
      </c>
      <c r="Q323" s="6" t="s">
        <v>4261</v>
      </c>
      <c r="R323" s="6"/>
      <c r="S323" s="9"/>
      <c r="T323" s="9"/>
      <c r="U323" s="6" t="s">
        <v>26</v>
      </c>
    </row>
    <row r="324" spans="1:21" s="7" customFormat="1" ht="72.5">
      <c r="A324" s="28">
        <v>318</v>
      </c>
      <c r="B324" s="6" t="s">
        <v>1723</v>
      </c>
      <c r="C324" s="6" t="s">
        <v>1725</v>
      </c>
      <c r="D324" s="8" t="s">
        <v>1724</v>
      </c>
      <c r="E324" s="6"/>
      <c r="F324" s="6" t="s">
        <v>1722</v>
      </c>
      <c r="G324" s="6" t="s">
        <v>1721</v>
      </c>
      <c r="H324" s="6" t="s">
        <v>59</v>
      </c>
      <c r="I324" s="9" t="s">
        <v>1720</v>
      </c>
      <c r="J324" s="9"/>
      <c r="K324" s="9"/>
      <c r="L324" s="13" t="s">
        <v>4300</v>
      </c>
      <c r="M324" s="6" t="s">
        <v>124</v>
      </c>
      <c r="N324" s="10"/>
      <c r="O324" s="10" t="s">
        <v>137</v>
      </c>
      <c r="P324" s="11" t="s">
        <v>35</v>
      </c>
      <c r="Q324" s="6"/>
      <c r="R324" s="6"/>
      <c r="S324" s="9"/>
      <c r="T324" s="9"/>
      <c r="U324" s="6" t="s">
        <v>26</v>
      </c>
    </row>
    <row r="325" spans="1:21" s="7" customFormat="1" ht="101.5">
      <c r="A325" s="28">
        <v>319</v>
      </c>
      <c r="B325" s="6" t="s">
        <v>1729</v>
      </c>
      <c r="C325" s="6" t="s">
        <v>1731</v>
      </c>
      <c r="D325" s="8" t="s">
        <v>1730</v>
      </c>
      <c r="E325" s="6"/>
      <c r="F325" s="6" t="s">
        <v>1728</v>
      </c>
      <c r="G325" s="6" t="s">
        <v>1727</v>
      </c>
      <c r="H325" s="6" t="s">
        <v>4250</v>
      </c>
      <c r="I325" s="9"/>
      <c r="J325" s="9" t="s">
        <v>1726</v>
      </c>
      <c r="K325" s="9"/>
      <c r="L325" s="13" t="s">
        <v>4300</v>
      </c>
      <c r="M325" s="6" t="s">
        <v>52</v>
      </c>
      <c r="N325" s="10" t="s">
        <v>30</v>
      </c>
      <c r="O325" s="10"/>
      <c r="P325" s="11" t="s">
        <v>35</v>
      </c>
      <c r="Q325" s="6" t="s">
        <v>4282</v>
      </c>
      <c r="R325" s="6"/>
      <c r="S325" s="9"/>
      <c r="T325" s="9"/>
      <c r="U325" s="6" t="s">
        <v>27</v>
      </c>
    </row>
    <row r="326" spans="1:21" s="7" customFormat="1" ht="72.5">
      <c r="A326" s="28">
        <v>320</v>
      </c>
      <c r="B326" s="6" t="s">
        <v>1735</v>
      </c>
      <c r="C326" s="6"/>
      <c r="D326" s="8" t="s">
        <v>1736</v>
      </c>
      <c r="E326" s="6"/>
      <c r="F326" s="6" t="s">
        <v>1734</v>
      </c>
      <c r="G326" s="6" t="s">
        <v>1733</v>
      </c>
      <c r="H326" s="6" t="s">
        <v>98</v>
      </c>
      <c r="I326" s="9" t="s">
        <v>1732</v>
      </c>
      <c r="J326" s="9"/>
      <c r="K326" s="9"/>
      <c r="L326" s="13" t="s">
        <v>4300</v>
      </c>
      <c r="M326" s="6" t="s">
        <v>124</v>
      </c>
      <c r="N326" s="10"/>
      <c r="O326" s="10" t="s">
        <v>137</v>
      </c>
      <c r="P326" s="11" t="s">
        <v>35</v>
      </c>
      <c r="Q326" s="6" t="s">
        <v>4255</v>
      </c>
      <c r="R326" s="6"/>
      <c r="S326" s="9"/>
      <c r="T326" s="9"/>
      <c r="U326" s="6" t="s">
        <v>25</v>
      </c>
    </row>
    <row r="327" spans="1:21" s="7" customFormat="1" ht="72.5">
      <c r="A327" s="28">
        <v>321</v>
      </c>
      <c r="B327" s="6" t="s">
        <v>1740</v>
      </c>
      <c r="C327" s="6" t="s">
        <v>1742</v>
      </c>
      <c r="D327" s="8" t="s">
        <v>1741</v>
      </c>
      <c r="E327" s="6"/>
      <c r="F327" s="6" t="s">
        <v>1739</v>
      </c>
      <c r="G327" s="6" t="s">
        <v>1738</v>
      </c>
      <c r="H327" s="6" t="s">
        <v>59</v>
      </c>
      <c r="I327" s="9"/>
      <c r="J327" s="9" t="s">
        <v>1737</v>
      </c>
      <c r="K327" s="9"/>
      <c r="L327" s="13" t="s">
        <v>4300</v>
      </c>
      <c r="M327" s="6" t="s">
        <v>150</v>
      </c>
      <c r="N327" s="10"/>
      <c r="O327" s="10" t="s">
        <v>137</v>
      </c>
      <c r="P327" s="11" t="s">
        <v>35</v>
      </c>
      <c r="Q327" s="6"/>
      <c r="R327" s="6"/>
      <c r="S327" s="9"/>
      <c r="T327" s="9"/>
      <c r="U327" s="6" t="s">
        <v>25</v>
      </c>
    </row>
    <row r="328" spans="1:21" s="7" customFormat="1" ht="72.5">
      <c r="A328" s="28">
        <v>322</v>
      </c>
      <c r="B328" s="6" t="s">
        <v>1746</v>
      </c>
      <c r="C328" s="6"/>
      <c r="D328" s="8" t="s">
        <v>1747</v>
      </c>
      <c r="E328" s="6"/>
      <c r="F328" s="6" t="s">
        <v>1745</v>
      </c>
      <c r="G328" s="6" t="s">
        <v>1744</v>
      </c>
      <c r="H328" s="6" t="s">
        <v>59</v>
      </c>
      <c r="I328" s="9"/>
      <c r="J328" s="9"/>
      <c r="K328" s="9" t="s">
        <v>1743</v>
      </c>
      <c r="L328" s="13" t="s">
        <v>4300</v>
      </c>
      <c r="M328" s="6" t="s">
        <v>150</v>
      </c>
      <c r="N328" s="10"/>
      <c r="O328" s="10" t="s">
        <v>157</v>
      </c>
      <c r="P328" s="11" t="s">
        <v>35</v>
      </c>
      <c r="Q328" s="6"/>
      <c r="R328" s="6"/>
      <c r="S328" s="9"/>
      <c r="T328" s="9"/>
      <c r="U328" s="6" t="s">
        <v>26</v>
      </c>
    </row>
    <row r="329" spans="1:21" s="7" customFormat="1" ht="72.5">
      <c r="A329" s="28">
        <v>323</v>
      </c>
      <c r="B329" s="6" t="s">
        <v>1751</v>
      </c>
      <c r="C329" s="6"/>
      <c r="D329" s="8" t="s">
        <v>1752</v>
      </c>
      <c r="E329" s="6"/>
      <c r="F329" s="6" t="s">
        <v>1750</v>
      </c>
      <c r="G329" s="6" t="s">
        <v>1749</v>
      </c>
      <c r="H329" s="6" t="s">
        <v>59</v>
      </c>
      <c r="I329" s="9" t="s">
        <v>1748</v>
      </c>
      <c r="J329" s="9"/>
      <c r="K329" s="9"/>
      <c r="L329" s="13" t="s">
        <v>4300</v>
      </c>
      <c r="M329" s="6" t="s">
        <v>45</v>
      </c>
      <c r="N329" s="10"/>
      <c r="O329" s="10" t="s">
        <v>157</v>
      </c>
      <c r="P329" s="11" t="s">
        <v>35</v>
      </c>
      <c r="Q329" s="6"/>
      <c r="R329" s="6"/>
      <c r="S329" s="9"/>
      <c r="T329" s="9"/>
      <c r="U329" s="6" t="s">
        <v>26</v>
      </c>
    </row>
    <row r="330" spans="1:21" s="7" customFormat="1" ht="72.5">
      <c r="A330" s="28">
        <v>324</v>
      </c>
      <c r="B330" s="6" t="s">
        <v>1755</v>
      </c>
      <c r="C330" s="6"/>
      <c r="D330" s="8" t="s">
        <v>1756</v>
      </c>
      <c r="E330" s="6"/>
      <c r="F330" s="6" t="s">
        <v>1754</v>
      </c>
      <c r="G330" s="6" t="s">
        <v>1753</v>
      </c>
      <c r="H330" s="6" t="s">
        <v>59</v>
      </c>
      <c r="I330" s="9" t="s">
        <v>646</v>
      </c>
      <c r="J330" s="9"/>
      <c r="K330" s="9"/>
      <c r="L330" s="13" t="s">
        <v>4300</v>
      </c>
      <c r="M330" s="6" t="s">
        <v>45</v>
      </c>
      <c r="N330" s="10"/>
      <c r="O330" s="10" t="s">
        <v>157</v>
      </c>
      <c r="P330" s="11" t="s">
        <v>35</v>
      </c>
      <c r="Q330" s="6"/>
      <c r="R330" s="6"/>
      <c r="S330" s="9"/>
      <c r="T330" s="9"/>
      <c r="U330" s="6" t="s">
        <v>26</v>
      </c>
    </row>
    <row r="331" spans="1:21" s="7" customFormat="1" ht="72.5">
      <c r="A331" s="28">
        <v>325</v>
      </c>
      <c r="B331" s="6" t="s">
        <v>1760</v>
      </c>
      <c r="C331" s="6"/>
      <c r="D331" s="8" t="s">
        <v>1761</v>
      </c>
      <c r="E331" s="6"/>
      <c r="F331" s="6" t="s">
        <v>1759</v>
      </c>
      <c r="G331" s="6" t="s">
        <v>1758</v>
      </c>
      <c r="H331" s="6" t="s">
        <v>59</v>
      </c>
      <c r="I331" s="9" t="s">
        <v>1757</v>
      </c>
      <c r="J331" s="9"/>
      <c r="K331" s="9"/>
      <c r="L331" s="13" t="s">
        <v>4300</v>
      </c>
      <c r="M331" s="6" t="s">
        <v>150</v>
      </c>
      <c r="N331" s="10"/>
      <c r="O331" s="10" t="s">
        <v>157</v>
      </c>
      <c r="P331" s="11" t="s">
        <v>35</v>
      </c>
      <c r="Q331" s="6"/>
      <c r="R331" s="6"/>
      <c r="S331" s="9"/>
      <c r="T331" s="9"/>
      <c r="U331" s="6" t="s">
        <v>26</v>
      </c>
    </row>
    <row r="332" spans="1:21" s="7" customFormat="1" ht="72.5">
      <c r="A332" s="28">
        <v>326</v>
      </c>
      <c r="B332" s="6" t="s">
        <v>1765</v>
      </c>
      <c r="C332" s="6"/>
      <c r="D332" s="8" t="s">
        <v>1766</v>
      </c>
      <c r="E332" s="6"/>
      <c r="F332" s="6" t="s">
        <v>1764</v>
      </c>
      <c r="G332" s="6" t="s">
        <v>1763</v>
      </c>
      <c r="H332" s="6" t="s">
        <v>59</v>
      </c>
      <c r="I332" s="9"/>
      <c r="J332" s="9"/>
      <c r="K332" s="9" t="s">
        <v>1762</v>
      </c>
      <c r="L332" s="13" t="s">
        <v>4300</v>
      </c>
      <c r="M332" s="6" t="s">
        <v>150</v>
      </c>
      <c r="N332" s="10"/>
      <c r="O332" s="10" t="s">
        <v>157</v>
      </c>
      <c r="P332" s="11" t="s">
        <v>35</v>
      </c>
      <c r="Q332" s="6"/>
      <c r="R332" s="6"/>
      <c r="S332" s="9"/>
      <c r="T332" s="9"/>
      <c r="U332" s="6" t="s">
        <v>26</v>
      </c>
    </row>
    <row r="333" spans="1:21" s="7" customFormat="1" ht="72.5">
      <c r="A333" s="28">
        <v>327</v>
      </c>
      <c r="B333" s="6" t="s">
        <v>1770</v>
      </c>
      <c r="C333" s="6"/>
      <c r="D333" s="8" t="s">
        <v>1771</v>
      </c>
      <c r="E333" s="6"/>
      <c r="F333" s="6" t="s">
        <v>1769</v>
      </c>
      <c r="G333" s="6" t="s">
        <v>1768</v>
      </c>
      <c r="H333" s="6" t="s">
        <v>59</v>
      </c>
      <c r="I333" s="9" t="s">
        <v>1767</v>
      </c>
      <c r="J333" s="9"/>
      <c r="K333" s="9"/>
      <c r="L333" s="13" t="s">
        <v>4299</v>
      </c>
      <c r="M333" s="6" t="s">
        <v>72</v>
      </c>
      <c r="N333" s="10" t="s">
        <v>30</v>
      </c>
      <c r="O333" s="10"/>
      <c r="P333" s="11" t="s">
        <v>35</v>
      </c>
      <c r="Q333" s="6"/>
      <c r="R333" s="6"/>
      <c r="S333" s="9"/>
      <c r="T333" s="9"/>
      <c r="U333" s="6" t="s">
        <v>26</v>
      </c>
    </row>
    <row r="334" spans="1:21" s="7" customFormat="1" ht="72.5">
      <c r="A334" s="28">
        <v>328</v>
      </c>
      <c r="B334" s="6" t="s">
        <v>1775</v>
      </c>
      <c r="C334" s="6" t="s">
        <v>1777</v>
      </c>
      <c r="D334" s="8" t="s">
        <v>1776</v>
      </c>
      <c r="E334" s="6"/>
      <c r="F334" s="6" t="s">
        <v>1774</v>
      </c>
      <c r="G334" s="6" t="s">
        <v>1773</v>
      </c>
      <c r="H334" s="6" t="s">
        <v>59</v>
      </c>
      <c r="I334" s="9" t="s">
        <v>1772</v>
      </c>
      <c r="J334" s="9"/>
      <c r="K334" s="9"/>
      <c r="L334" s="13" t="s">
        <v>4300</v>
      </c>
      <c r="M334" s="6" t="s">
        <v>469</v>
      </c>
      <c r="N334" s="10"/>
      <c r="O334" s="10" t="s">
        <v>157</v>
      </c>
      <c r="P334" s="11" t="s">
        <v>35</v>
      </c>
      <c r="Q334" s="6"/>
      <c r="R334" s="6"/>
      <c r="S334" s="9"/>
      <c r="T334" s="9"/>
      <c r="U334" s="6" t="s">
        <v>25</v>
      </c>
    </row>
    <row r="335" spans="1:21" s="7" customFormat="1" ht="72.5">
      <c r="A335" s="28">
        <v>329</v>
      </c>
      <c r="B335" s="6" t="s">
        <v>1781</v>
      </c>
      <c r="C335" s="6" t="s">
        <v>1783</v>
      </c>
      <c r="D335" s="8" t="s">
        <v>1782</v>
      </c>
      <c r="E335" s="6"/>
      <c r="F335" s="6" t="s">
        <v>1780</v>
      </c>
      <c r="G335" s="6" t="s">
        <v>1779</v>
      </c>
      <c r="H335" s="6" t="s">
        <v>98</v>
      </c>
      <c r="I335" s="9" t="s">
        <v>1778</v>
      </c>
      <c r="J335" s="9"/>
      <c r="K335" s="9"/>
      <c r="L335" s="13" t="s">
        <v>4300</v>
      </c>
      <c r="M335" s="6" t="s">
        <v>117</v>
      </c>
      <c r="N335" s="10"/>
      <c r="O335" s="10" t="s">
        <v>157</v>
      </c>
      <c r="P335" s="11" t="s">
        <v>35</v>
      </c>
      <c r="Q335" s="6"/>
      <c r="R335" s="6"/>
      <c r="S335" s="9"/>
      <c r="T335" s="9"/>
      <c r="U335" s="6" t="s">
        <v>25</v>
      </c>
    </row>
    <row r="336" spans="1:21" s="7" customFormat="1" ht="72.5">
      <c r="A336" s="28">
        <v>330</v>
      </c>
      <c r="B336" s="6" t="s">
        <v>1787</v>
      </c>
      <c r="C336" s="6" t="s">
        <v>1789</v>
      </c>
      <c r="D336" s="8" t="s">
        <v>1788</v>
      </c>
      <c r="E336" s="6"/>
      <c r="F336" s="6" t="s">
        <v>1786</v>
      </c>
      <c r="G336" s="6" t="s">
        <v>1785</v>
      </c>
      <c r="H336" s="6" t="s">
        <v>98</v>
      </c>
      <c r="I336" s="9" t="s">
        <v>1784</v>
      </c>
      <c r="J336" s="9"/>
      <c r="K336" s="9"/>
      <c r="L336" s="13" t="s">
        <v>4300</v>
      </c>
      <c r="M336" s="6" t="s">
        <v>52</v>
      </c>
      <c r="N336" s="10"/>
      <c r="O336" s="10" t="s">
        <v>157</v>
      </c>
      <c r="P336" s="11" t="s">
        <v>35</v>
      </c>
      <c r="Q336" s="6"/>
      <c r="R336" s="6"/>
      <c r="S336" s="9"/>
      <c r="T336" s="9"/>
      <c r="U336" s="6" t="s">
        <v>25</v>
      </c>
    </row>
    <row r="337" spans="1:21" s="7" customFormat="1" ht="72.5">
      <c r="A337" s="28">
        <v>331</v>
      </c>
      <c r="B337" s="6" t="s">
        <v>1793</v>
      </c>
      <c r="C337" s="6" t="s">
        <v>1795</v>
      </c>
      <c r="D337" s="8" t="s">
        <v>1794</v>
      </c>
      <c r="E337" s="6"/>
      <c r="F337" s="6" t="s">
        <v>1792</v>
      </c>
      <c r="G337" s="6" t="s">
        <v>1791</v>
      </c>
      <c r="H337" s="6" t="s">
        <v>98</v>
      </c>
      <c r="I337" s="9"/>
      <c r="J337" s="9" t="s">
        <v>1790</v>
      </c>
      <c r="K337" s="9"/>
      <c r="L337" s="13" t="s">
        <v>4299</v>
      </c>
      <c r="M337" s="6" t="s">
        <v>78</v>
      </c>
      <c r="N337" s="10" t="s">
        <v>30</v>
      </c>
      <c r="O337" s="10"/>
      <c r="P337" s="11" t="s">
        <v>35</v>
      </c>
      <c r="Q337" s="6"/>
      <c r="R337" s="6"/>
      <c r="S337" s="9"/>
      <c r="T337" s="9"/>
      <c r="U337" s="6" t="s">
        <v>26</v>
      </c>
    </row>
    <row r="338" spans="1:21" s="7" customFormat="1" ht="72.5">
      <c r="A338" s="28">
        <v>332</v>
      </c>
      <c r="B338" s="6" t="s">
        <v>1799</v>
      </c>
      <c r="C338" s="6" t="s">
        <v>1801</v>
      </c>
      <c r="D338" s="8" t="s">
        <v>1800</v>
      </c>
      <c r="E338" s="6"/>
      <c r="F338" s="6" t="s">
        <v>1798</v>
      </c>
      <c r="G338" s="6" t="s">
        <v>1797</v>
      </c>
      <c r="H338" s="6" t="s">
        <v>59</v>
      </c>
      <c r="I338" s="9" t="s">
        <v>1796</v>
      </c>
      <c r="J338" s="9"/>
      <c r="K338" s="9"/>
      <c r="L338" s="13" t="s">
        <v>4300</v>
      </c>
      <c r="M338" s="6" t="s">
        <v>38</v>
      </c>
      <c r="N338" s="10"/>
      <c r="O338" s="10" t="s">
        <v>137</v>
      </c>
      <c r="P338" s="11" t="s">
        <v>35</v>
      </c>
      <c r="Q338" s="6"/>
      <c r="R338" s="6"/>
      <c r="S338" s="9"/>
      <c r="T338" s="9"/>
      <c r="U338" s="6" t="s">
        <v>25</v>
      </c>
    </row>
    <row r="339" spans="1:21" s="7" customFormat="1" ht="72.5">
      <c r="A339" s="28">
        <v>333</v>
      </c>
      <c r="B339" s="6" t="s">
        <v>1804</v>
      </c>
      <c r="C339" s="6" t="s">
        <v>1806</v>
      </c>
      <c r="D339" s="8" t="s">
        <v>1805</v>
      </c>
      <c r="E339" s="6"/>
      <c r="F339" s="6" t="s">
        <v>1803</v>
      </c>
      <c r="G339" s="6" t="s">
        <v>1802</v>
      </c>
      <c r="H339" s="6" t="s">
        <v>98</v>
      </c>
      <c r="I339" s="9"/>
      <c r="J339" s="9" t="s">
        <v>691</v>
      </c>
      <c r="K339" s="9"/>
      <c r="L339" s="13" t="s">
        <v>4299</v>
      </c>
      <c r="M339" s="6" t="s">
        <v>188</v>
      </c>
      <c r="N339" s="10" t="s">
        <v>30</v>
      </c>
      <c r="O339" s="10"/>
      <c r="P339" s="11" t="s">
        <v>35</v>
      </c>
      <c r="Q339" s="6"/>
      <c r="R339" s="6"/>
      <c r="S339" s="9"/>
      <c r="T339" s="9"/>
      <c r="U339" s="6" t="s">
        <v>26</v>
      </c>
    </row>
    <row r="340" spans="1:21" s="7" customFormat="1" ht="72.5">
      <c r="A340" s="28">
        <v>334</v>
      </c>
      <c r="B340" s="6" t="s">
        <v>1809</v>
      </c>
      <c r="C340" s="6" t="s">
        <v>1811</v>
      </c>
      <c r="D340" s="8" t="s">
        <v>1810</v>
      </c>
      <c r="E340" s="6"/>
      <c r="F340" s="6" t="s">
        <v>1808</v>
      </c>
      <c r="G340" s="6" t="s">
        <v>1807</v>
      </c>
      <c r="H340" s="6" t="s">
        <v>98</v>
      </c>
      <c r="I340" s="9"/>
      <c r="J340" s="9" t="s">
        <v>182</v>
      </c>
      <c r="K340" s="9"/>
      <c r="L340" s="13" t="s">
        <v>4299</v>
      </c>
      <c r="M340" s="6" t="s">
        <v>78</v>
      </c>
      <c r="N340" s="10" t="s">
        <v>30</v>
      </c>
      <c r="O340" s="10"/>
      <c r="P340" s="11" t="s">
        <v>35</v>
      </c>
      <c r="Q340" s="6"/>
      <c r="R340" s="6"/>
      <c r="S340" s="9"/>
      <c r="T340" s="9"/>
      <c r="U340" s="6" t="s">
        <v>26</v>
      </c>
    </row>
    <row r="341" spans="1:21" s="7" customFormat="1" ht="72.5">
      <c r="A341" s="28">
        <v>335</v>
      </c>
      <c r="B341" s="6" t="s">
        <v>1815</v>
      </c>
      <c r="C341" s="6" t="s">
        <v>1817</v>
      </c>
      <c r="D341" s="8" t="s">
        <v>1816</v>
      </c>
      <c r="E341" s="6"/>
      <c r="F341" s="6" t="s">
        <v>1814</v>
      </c>
      <c r="G341" s="6" t="s">
        <v>1813</v>
      </c>
      <c r="H341" s="6" t="s">
        <v>59</v>
      </c>
      <c r="I341" s="9"/>
      <c r="J341" s="9" t="s">
        <v>1812</v>
      </c>
      <c r="K341" s="9"/>
      <c r="L341" s="13" t="s">
        <v>4300</v>
      </c>
      <c r="M341" s="6" t="s">
        <v>117</v>
      </c>
      <c r="N341" s="10"/>
      <c r="O341" s="10" t="s">
        <v>137</v>
      </c>
      <c r="P341" s="11" t="s">
        <v>35</v>
      </c>
      <c r="Q341" s="6"/>
      <c r="R341" s="6"/>
      <c r="S341" s="9"/>
      <c r="T341" s="9"/>
      <c r="U341" s="6" t="s">
        <v>26</v>
      </c>
    </row>
    <row r="342" spans="1:21" s="7" customFormat="1" ht="72.5">
      <c r="A342" s="28">
        <v>336</v>
      </c>
      <c r="B342" s="6" t="s">
        <v>1821</v>
      </c>
      <c r="C342" s="6"/>
      <c r="D342" s="8" t="s">
        <v>1822</v>
      </c>
      <c r="E342" s="6"/>
      <c r="F342" s="6" t="s">
        <v>1820</v>
      </c>
      <c r="G342" s="6" t="s">
        <v>1819</v>
      </c>
      <c r="H342" s="6" t="s">
        <v>59</v>
      </c>
      <c r="I342" s="9"/>
      <c r="J342" s="9"/>
      <c r="K342" s="9" t="s">
        <v>1818</v>
      </c>
      <c r="L342" s="13" t="s">
        <v>4300</v>
      </c>
      <c r="M342" s="6" t="s">
        <v>52</v>
      </c>
      <c r="N342" s="10"/>
      <c r="O342" s="10" t="s">
        <v>157</v>
      </c>
      <c r="P342" s="11" t="s">
        <v>35</v>
      </c>
      <c r="Q342" s="6"/>
      <c r="R342" s="6"/>
      <c r="S342" s="9"/>
      <c r="T342" s="9"/>
      <c r="U342" s="6" t="s">
        <v>26</v>
      </c>
    </row>
    <row r="343" spans="1:21" s="7" customFormat="1" ht="72.5">
      <c r="A343" s="28">
        <v>337</v>
      </c>
      <c r="B343" s="6" t="s">
        <v>1826</v>
      </c>
      <c r="C343" s="6"/>
      <c r="D343" s="8" t="s">
        <v>1827</v>
      </c>
      <c r="E343" s="6"/>
      <c r="F343" s="6" t="s">
        <v>1825</v>
      </c>
      <c r="G343" s="6" t="s">
        <v>1824</v>
      </c>
      <c r="H343" s="6" t="s">
        <v>59</v>
      </c>
      <c r="I343" s="9" t="s">
        <v>1823</v>
      </c>
      <c r="J343" s="9"/>
      <c r="K343" s="9"/>
      <c r="L343" s="13" t="s">
        <v>4300</v>
      </c>
      <c r="M343" s="6" t="s">
        <v>38</v>
      </c>
      <c r="N343" s="10"/>
      <c r="O343" s="10" t="s">
        <v>157</v>
      </c>
      <c r="P343" s="11" t="s">
        <v>35</v>
      </c>
      <c r="Q343" s="6"/>
      <c r="R343" s="6"/>
      <c r="S343" s="9"/>
      <c r="T343" s="9"/>
      <c r="U343" s="6" t="s">
        <v>26</v>
      </c>
    </row>
    <row r="344" spans="1:21" s="7" customFormat="1" ht="72.5">
      <c r="A344" s="28">
        <v>338</v>
      </c>
      <c r="B344" s="6" t="s">
        <v>1831</v>
      </c>
      <c r="C344" s="6" t="s">
        <v>1833</v>
      </c>
      <c r="D344" s="8" t="s">
        <v>1832</v>
      </c>
      <c r="E344" s="6"/>
      <c r="F344" s="6" t="s">
        <v>1830</v>
      </c>
      <c r="G344" s="6" t="s">
        <v>1829</v>
      </c>
      <c r="H344" s="6" t="s">
        <v>59</v>
      </c>
      <c r="I344" s="9"/>
      <c r="J344" s="9" t="s">
        <v>1828</v>
      </c>
      <c r="K344" s="9"/>
      <c r="L344" s="13" t="s">
        <v>4300</v>
      </c>
      <c r="M344" s="6" t="s">
        <v>124</v>
      </c>
      <c r="N344" s="10"/>
      <c r="O344" s="10" t="s">
        <v>157</v>
      </c>
      <c r="P344" s="11" t="s">
        <v>35</v>
      </c>
      <c r="Q344" s="6"/>
      <c r="R344" s="6"/>
      <c r="S344" s="9"/>
      <c r="T344" s="9"/>
      <c r="U344" s="6" t="s">
        <v>26</v>
      </c>
    </row>
    <row r="345" spans="1:21" s="7" customFormat="1" ht="72.5">
      <c r="A345" s="28">
        <v>339</v>
      </c>
      <c r="B345" s="6" t="s">
        <v>1836</v>
      </c>
      <c r="C345" s="6" t="s">
        <v>1838</v>
      </c>
      <c r="D345" s="8" t="s">
        <v>1837</v>
      </c>
      <c r="E345" s="6"/>
      <c r="F345" s="6" t="s">
        <v>1835</v>
      </c>
      <c r="G345" s="6" t="s">
        <v>1834</v>
      </c>
      <c r="H345" s="6" t="s">
        <v>59</v>
      </c>
      <c r="I345" s="9"/>
      <c r="J345" s="9" t="s">
        <v>872</v>
      </c>
      <c r="K345" s="9"/>
      <c r="L345" s="13" t="s">
        <v>4300</v>
      </c>
      <c r="M345" s="6" t="s">
        <v>469</v>
      </c>
      <c r="N345" s="10"/>
      <c r="O345" s="10" t="s">
        <v>157</v>
      </c>
      <c r="P345" s="11" t="s">
        <v>35</v>
      </c>
      <c r="Q345" s="6"/>
      <c r="R345" s="6"/>
      <c r="S345" s="9"/>
      <c r="T345" s="9"/>
      <c r="U345" s="6" t="s">
        <v>26</v>
      </c>
    </row>
    <row r="346" spans="1:21" s="7" customFormat="1" ht="72.5">
      <c r="A346" s="28">
        <v>340</v>
      </c>
      <c r="B346" s="6" t="s">
        <v>1841</v>
      </c>
      <c r="C346" s="6" t="s">
        <v>1842</v>
      </c>
      <c r="D346" s="8" t="s">
        <v>1842</v>
      </c>
      <c r="E346" s="6"/>
      <c r="F346" s="6" t="s">
        <v>1840</v>
      </c>
      <c r="G346" s="6" t="s">
        <v>1839</v>
      </c>
      <c r="H346" s="6" t="s">
        <v>98</v>
      </c>
      <c r="I346" s="9"/>
      <c r="J346" s="9" t="s">
        <v>1158</v>
      </c>
      <c r="K346" s="9"/>
      <c r="L346" s="13" t="s">
        <v>4299</v>
      </c>
      <c r="M346" s="6" t="s">
        <v>38</v>
      </c>
      <c r="N346" s="10" t="s">
        <v>30</v>
      </c>
      <c r="O346" s="10"/>
      <c r="P346" s="11" t="s">
        <v>35</v>
      </c>
      <c r="Q346" s="6"/>
      <c r="R346" s="6"/>
      <c r="S346" s="9"/>
      <c r="T346" s="9"/>
      <c r="U346" s="6" t="s">
        <v>26</v>
      </c>
    </row>
    <row r="347" spans="1:21" s="7" customFormat="1" ht="101.5">
      <c r="A347" s="28">
        <v>341</v>
      </c>
      <c r="B347" s="6" t="s">
        <v>1846</v>
      </c>
      <c r="C347" s="6" t="s">
        <v>1848</v>
      </c>
      <c r="D347" s="8" t="s">
        <v>1847</v>
      </c>
      <c r="E347" s="6"/>
      <c r="F347" s="6" t="s">
        <v>1845</v>
      </c>
      <c r="G347" s="6" t="s">
        <v>1844</v>
      </c>
      <c r="H347" s="6" t="s">
        <v>59</v>
      </c>
      <c r="I347" s="9"/>
      <c r="J347" s="9" t="s">
        <v>1843</v>
      </c>
      <c r="K347" s="9"/>
      <c r="L347" s="13" t="s">
        <v>4300</v>
      </c>
      <c r="M347" s="6" t="s">
        <v>150</v>
      </c>
      <c r="N347" s="10"/>
      <c r="O347" s="10" t="s">
        <v>137</v>
      </c>
      <c r="P347" s="11" t="s">
        <v>35</v>
      </c>
      <c r="Q347" s="6" t="s">
        <v>4261</v>
      </c>
      <c r="R347" s="6"/>
      <c r="S347" s="9"/>
      <c r="T347" s="9"/>
      <c r="U347" s="6" t="s">
        <v>25</v>
      </c>
    </row>
    <row r="348" spans="1:21" s="7" customFormat="1" ht="72.5">
      <c r="A348" s="28">
        <v>342</v>
      </c>
      <c r="B348" s="6" t="s">
        <v>1852</v>
      </c>
      <c r="C348" s="6" t="s">
        <v>1853</v>
      </c>
      <c r="D348" s="8" t="s">
        <v>1853</v>
      </c>
      <c r="E348" s="6"/>
      <c r="F348" s="6" t="s">
        <v>1851</v>
      </c>
      <c r="G348" s="6" t="s">
        <v>1850</v>
      </c>
      <c r="H348" s="6" t="s">
        <v>98</v>
      </c>
      <c r="I348" s="9"/>
      <c r="J348" s="9" t="s">
        <v>1849</v>
      </c>
      <c r="K348" s="9"/>
      <c r="L348" s="13" t="s">
        <v>4299</v>
      </c>
      <c r="M348" s="6" t="s">
        <v>38</v>
      </c>
      <c r="N348" s="10" t="s">
        <v>30</v>
      </c>
      <c r="O348" s="10"/>
      <c r="P348" s="11" t="s">
        <v>35</v>
      </c>
      <c r="Q348" s="6"/>
      <c r="R348" s="6"/>
      <c r="S348" s="9"/>
      <c r="T348" s="9"/>
      <c r="U348" s="6" t="s">
        <v>26</v>
      </c>
    </row>
    <row r="349" spans="1:21" s="7" customFormat="1" ht="87">
      <c r="A349" s="28">
        <v>343</v>
      </c>
      <c r="B349" s="6" t="s">
        <v>1857</v>
      </c>
      <c r="C349" s="6" t="s">
        <v>1859</v>
      </c>
      <c r="D349" s="8" t="s">
        <v>1858</v>
      </c>
      <c r="E349" s="6"/>
      <c r="F349" s="6" t="s">
        <v>1856</v>
      </c>
      <c r="G349" s="6" t="s">
        <v>1855</v>
      </c>
      <c r="H349" s="6" t="s">
        <v>98</v>
      </c>
      <c r="I349" s="9"/>
      <c r="J349" s="9" t="s">
        <v>1854</v>
      </c>
      <c r="K349" s="9"/>
      <c r="L349" s="13" t="s">
        <v>4299</v>
      </c>
      <c r="M349" s="6" t="s">
        <v>52</v>
      </c>
      <c r="N349" s="10" t="s">
        <v>30</v>
      </c>
      <c r="O349" s="10"/>
      <c r="P349" s="11" t="s">
        <v>35</v>
      </c>
      <c r="Q349" s="6"/>
      <c r="R349" s="6"/>
      <c r="S349" s="9"/>
      <c r="T349" s="9"/>
      <c r="U349" s="6" t="s">
        <v>25</v>
      </c>
    </row>
    <row r="350" spans="1:21" s="7" customFormat="1" ht="87">
      <c r="A350" s="28">
        <v>344</v>
      </c>
      <c r="B350" s="6" t="s">
        <v>1857</v>
      </c>
      <c r="C350" s="6" t="s">
        <v>1859</v>
      </c>
      <c r="D350" s="8" t="s">
        <v>1860</v>
      </c>
      <c r="E350" s="6"/>
      <c r="F350" s="6" t="s">
        <v>1856</v>
      </c>
      <c r="G350" s="6" t="s">
        <v>1855</v>
      </c>
      <c r="H350" s="6" t="s">
        <v>98</v>
      </c>
      <c r="I350" s="9"/>
      <c r="J350" s="9" t="s">
        <v>1854</v>
      </c>
      <c r="K350" s="9"/>
      <c r="L350" s="13" t="s">
        <v>4299</v>
      </c>
      <c r="M350" s="6" t="s">
        <v>188</v>
      </c>
      <c r="N350" s="10" t="s">
        <v>30</v>
      </c>
      <c r="O350" s="10"/>
      <c r="P350" s="11" t="s">
        <v>35</v>
      </c>
      <c r="Q350" s="6"/>
      <c r="R350" s="6"/>
      <c r="S350" s="9"/>
      <c r="T350" s="9"/>
      <c r="U350" s="6" t="s">
        <v>25</v>
      </c>
    </row>
    <row r="351" spans="1:21" s="7" customFormat="1" ht="87">
      <c r="A351" s="28">
        <v>345</v>
      </c>
      <c r="B351" s="6" t="s">
        <v>1857</v>
      </c>
      <c r="C351" s="6" t="s">
        <v>1862</v>
      </c>
      <c r="D351" s="8" t="s">
        <v>1861</v>
      </c>
      <c r="E351" s="6"/>
      <c r="F351" s="6" t="s">
        <v>1856</v>
      </c>
      <c r="G351" s="6" t="s">
        <v>1855</v>
      </c>
      <c r="H351" s="6" t="s">
        <v>98</v>
      </c>
      <c r="I351" s="9"/>
      <c r="J351" s="9" t="s">
        <v>1854</v>
      </c>
      <c r="K351" s="9"/>
      <c r="L351" s="13" t="s">
        <v>4299</v>
      </c>
      <c r="M351" s="6" t="s">
        <v>124</v>
      </c>
      <c r="N351" s="10" t="s">
        <v>30</v>
      </c>
      <c r="O351" s="10"/>
      <c r="P351" s="11" t="s">
        <v>35</v>
      </c>
      <c r="Q351" s="6"/>
      <c r="R351" s="6"/>
      <c r="S351" s="9"/>
      <c r="T351" s="9"/>
      <c r="U351" s="6" t="s">
        <v>25</v>
      </c>
    </row>
    <row r="352" spans="1:21" s="7" customFormat="1" ht="72.5">
      <c r="A352" s="28">
        <v>346</v>
      </c>
      <c r="B352" s="6" t="s">
        <v>1866</v>
      </c>
      <c r="C352" s="6" t="s">
        <v>1867</v>
      </c>
      <c r="D352" s="8" t="s">
        <v>1867</v>
      </c>
      <c r="E352" s="6"/>
      <c r="F352" s="6" t="s">
        <v>1865</v>
      </c>
      <c r="G352" s="6" t="s">
        <v>1864</v>
      </c>
      <c r="H352" s="6" t="s">
        <v>98</v>
      </c>
      <c r="I352" s="9"/>
      <c r="J352" s="9" t="s">
        <v>1863</v>
      </c>
      <c r="K352" s="9"/>
      <c r="L352" s="13" t="s">
        <v>4299</v>
      </c>
      <c r="M352" s="6" t="s">
        <v>85</v>
      </c>
      <c r="N352" s="10" t="s">
        <v>30</v>
      </c>
      <c r="O352" s="10"/>
      <c r="P352" s="11" t="s">
        <v>35</v>
      </c>
      <c r="Q352" s="6"/>
      <c r="R352" s="6"/>
      <c r="S352" s="9"/>
      <c r="T352" s="9"/>
      <c r="U352" s="6" t="s">
        <v>25</v>
      </c>
    </row>
    <row r="353" spans="1:21" s="7" customFormat="1" ht="72.5">
      <c r="A353" s="28">
        <v>347</v>
      </c>
      <c r="B353" s="6" t="s">
        <v>1870</v>
      </c>
      <c r="C353" s="6" t="s">
        <v>1872</v>
      </c>
      <c r="D353" s="8" t="s">
        <v>1871</v>
      </c>
      <c r="E353" s="6"/>
      <c r="F353" s="6" t="s">
        <v>1869</v>
      </c>
      <c r="G353" s="6" t="s">
        <v>1868</v>
      </c>
      <c r="H353" s="6" t="s">
        <v>98</v>
      </c>
      <c r="I353" s="9"/>
      <c r="J353" s="9" t="s">
        <v>492</v>
      </c>
      <c r="K353" s="9"/>
      <c r="L353" s="13" t="s">
        <v>4299</v>
      </c>
      <c r="M353" s="6" t="s">
        <v>117</v>
      </c>
      <c r="N353" s="10" t="s">
        <v>30</v>
      </c>
      <c r="O353" s="10"/>
      <c r="P353" s="11" t="s">
        <v>35</v>
      </c>
      <c r="Q353" s="6"/>
      <c r="R353" s="6"/>
      <c r="S353" s="9"/>
      <c r="T353" s="9"/>
      <c r="U353" s="6" t="s">
        <v>25</v>
      </c>
    </row>
    <row r="354" spans="1:21" s="7" customFormat="1" ht="72.5">
      <c r="A354" s="28">
        <v>348</v>
      </c>
      <c r="B354" s="6" t="s">
        <v>1876</v>
      </c>
      <c r="C354" s="6" t="s">
        <v>1877</v>
      </c>
      <c r="D354" s="8" t="s">
        <v>1877</v>
      </c>
      <c r="E354" s="6"/>
      <c r="F354" s="6" t="s">
        <v>1875</v>
      </c>
      <c r="G354" s="6" t="s">
        <v>1874</v>
      </c>
      <c r="H354" s="6" t="s">
        <v>98</v>
      </c>
      <c r="I354" s="9"/>
      <c r="J354" s="9" t="s">
        <v>1873</v>
      </c>
      <c r="K354" s="9"/>
      <c r="L354" s="13" t="s">
        <v>4299</v>
      </c>
      <c r="M354" s="6" t="s">
        <v>45</v>
      </c>
      <c r="N354" s="10" t="s">
        <v>30</v>
      </c>
      <c r="O354" s="10"/>
      <c r="P354" s="11" t="s">
        <v>35</v>
      </c>
      <c r="Q354" s="6"/>
      <c r="R354" s="6"/>
      <c r="S354" s="9"/>
      <c r="T354" s="9"/>
      <c r="U354" s="6" t="s">
        <v>26</v>
      </c>
    </row>
    <row r="355" spans="1:21" s="7" customFormat="1" ht="72.5">
      <c r="A355" s="28">
        <v>349</v>
      </c>
      <c r="B355" s="6" t="s">
        <v>1881</v>
      </c>
      <c r="C355" s="6" t="s">
        <v>1883</v>
      </c>
      <c r="D355" s="8" t="s">
        <v>1882</v>
      </c>
      <c r="E355" s="6"/>
      <c r="F355" s="6" t="s">
        <v>1880</v>
      </c>
      <c r="G355" s="6" t="s">
        <v>1879</v>
      </c>
      <c r="H355" s="6" t="s">
        <v>98</v>
      </c>
      <c r="I355" s="9"/>
      <c r="J355" s="9" t="s">
        <v>1878</v>
      </c>
      <c r="K355" s="9"/>
      <c r="L355" s="13" t="s">
        <v>4299</v>
      </c>
      <c r="M355" s="6" t="s">
        <v>45</v>
      </c>
      <c r="N355" s="10" t="s">
        <v>30</v>
      </c>
      <c r="O355" s="10"/>
      <c r="P355" s="11" t="s">
        <v>35</v>
      </c>
      <c r="Q355" s="6"/>
      <c r="R355" s="6"/>
      <c r="S355" s="9"/>
      <c r="T355" s="9"/>
      <c r="U355" s="6" t="s">
        <v>25</v>
      </c>
    </row>
    <row r="356" spans="1:21" s="7" customFormat="1" ht="87">
      <c r="A356" s="28">
        <v>350</v>
      </c>
      <c r="B356" s="6" t="s">
        <v>1887</v>
      </c>
      <c r="C356" s="6" t="s">
        <v>1889</v>
      </c>
      <c r="D356" s="8" t="s">
        <v>1888</v>
      </c>
      <c r="E356" s="6"/>
      <c r="F356" s="6" t="s">
        <v>1886</v>
      </c>
      <c r="G356" s="6" t="s">
        <v>1885</v>
      </c>
      <c r="H356" s="6" t="s">
        <v>59</v>
      </c>
      <c r="I356" s="9"/>
      <c r="J356" s="9" t="s">
        <v>1884</v>
      </c>
      <c r="K356" s="9"/>
      <c r="L356" s="13" t="s">
        <v>4299</v>
      </c>
      <c r="M356" s="6" t="s">
        <v>85</v>
      </c>
      <c r="N356" s="10" t="s">
        <v>30</v>
      </c>
      <c r="O356" s="10"/>
      <c r="P356" s="11" t="s">
        <v>35</v>
      </c>
      <c r="Q356" s="6"/>
      <c r="R356" s="6"/>
      <c r="S356" s="9"/>
      <c r="T356" s="9"/>
      <c r="U356" s="6" t="s">
        <v>28</v>
      </c>
    </row>
    <row r="357" spans="1:21" s="7" customFormat="1" ht="304.5">
      <c r="A357" s="28">
        <v>351</v>
      </c>
      <c r="B357" s="6" t="s">
        <v>1893</v>
      </c>
      <c r="C357" s="6" t="s">
        <v>1894</v>
      </c>
      <c r="D357" s="8" t="s">
        <v>4291</v>
      </c>
      <c r="E357" s="6"/>
      <c r="F357" s="6" t="s">
        <v>1892</v>
      </c>
      <c r="G357" s="6" t="s">
        <v>1891</v>
      </c>
      <c r="H357" s="6" t="s">
        <v>59</v>
      </c>
      <c r="I357" s="9"/>
      <c r="J357" s="9" t="s">
        <v>1890</v>
      </c>
      <c r="K357" s="9"/>
      <c r="L357" s="13" t="s">
        <v>4299</v>
      </c>
      <c r="M357" s="6" t="s">
        <v>78</v>
      </c>
      <c r="N357" s="10" t="s">
        <v>30</v>
      </c>
      <c r="O357" s="10"/>
      <c r="P357" s="11" t="s">
        <v>35</v>
      </c>
      <c r="Q357" s="6"/>
      <c r="R357" s="6"/>
      <c r="S357" s="9"/>
      <c r="T357" s="9"/>
      <c r="U357" s="6" t="s">
        <v>28</v>
      </c>
    </row>
    <row r="358" spans="1:21" s="7" customFormat="1" ht="72.5">
      <c r="A358" s="28">
        <v>352</v>
      </c>
      <c r="B358" s="6" t="s">
        <v>1898</v>
      </c>
      <c r="C358" s="6"/>
      <c r="D358" s="8" t="s">
        <v>1899</v>
      </c>
      <c r="E358" s="6"/>
      <c r="F358" s="6" t="s">
        <v>1897</v>
      </c>
      <c r="G358" s="6" t="s">
        <v>1896</v>
      </c>
      <c r="H358" s="6" t="s">
        <v>59</v>
      </c>
      <c r="I358" s="9" t="s">
        <v>1895</v>
      </c>
      <c r="J358" s="9"/>
      <c r="K358" s="9"/>
      <c r="L358" s="13" t="s">
        <v>4300</v>
      </c>
      <c r="M358" s="6" t="s">
        <v>78</v>
      </c>
      <c r="N358" s="10"/>
      <c r="O358" s="10" t="s">
        <v>157</v>
      </c>
      <c r="P358" s="11" t="s">
        <v>35</v>
      </c>
      <c r="Q358" s="6"/>
      <c r="R358" s="6"/>
      <c r="S358" s="9"/>
      <c r="T358" s="9"/>
      <c r="U358" s="6" t="s">
        <v>26</v>
      </c>
    </row>
    <row r="359" spans="1:21" s="7" customFormat="1" ht="72.5">
      <c r="A359" s="28">
        <v>353</v>
      </c>
      <c r="B359" s="6" t="s">
        <v>1903</v>
      </c>
      <c r="C359" s="6"/>
      <c r="D359" s="8" t="s">
        <v>1904</v>
      </c>
      <c r="E359" s="6"/>
      <c r="F359" s="6" t="s">
        <v>1902</v>
      </c>
      <c r="G359" s="6" t="s">
        <v>1901</v>
      </c>
      <c r="H359" s="6" t="s">
        <v>59</v>
      </c>
      <c r="I359" s="9"/>
      <c r="J359" s="9" t="s">
        <v>1900</v>
      </c>
      <c r="K359" s="9"/>
      <c r="L359" s="13" t="s">
        <v>4300</v>
      </c>
      <c r="M359" s="6" t="s">
        <v>117</v>
      </c>
      <c r="N359" s="10"/>
      <c r="O359" s="10" t="s">
        <v>157</v>
      </c>
      <c r="P359" s="11" t="s">
        <v>35</v>
      </c>
      <c r="Q359" s="6"/>
      <c r="R359" s="6"/>
      <c r="S359" s="9"/>
      <c r="T359" s="9"/>
      <c r="U359" s="6" t="s">
        <v>26</v>
      </c>
    </row>
    <row r="360" spans="1:21" s="7" customFormat="1" ht="72.5">
      <c r="A360" s="28">
        <v>354</v>
      </c>
      <c r="B360" s="6" t="s">
        <v>1908</v>
      </c>
      <c r="C360" s="6"/>
      <c r="D360" s="8" t="s">
        <v>1909</v>
      </c>
      <c r="E360" s="6"/>
      <c r="F360" s="6" t="s">
        <v>1907</v>
      </c>
      <c r="G360" s="6" t="s">
        <v>1906</v>
      </c>
      <c r="H360" s="6" t="s">
        <v>59</v>
      </c>
      <c r="I360" s="9"/>
      <c r="J360" s="9"/>
      <c r="K360" s="9" t="s">
        <v>1905</v>
      </c>
      <c r="L360" s="13" t="s">
        <v>4300</v>
      </c>
      <c r="M360" s="6" t="s">
        <v>45</v>
      </c>
      <c r="N360" s="10"/>
      <c r="O360" s="10" t="s">
        <v>157</v>
      </c>
      <c r="P360" s="11" t="s">
        <v>35</v>
      </c>
      <c r="Q360" s="6"/>
      <c r="R360" s="6"/>
      <c r="S360" s="9"/>
      <c r="T360" s="9"/>
      <c r="U360" s="6" t="s">
        <v>26</v>
      </c>
    </row>
    <row r="361" spans="1:21" s="7" customFormat="1" ht="72.5">
      <c r="A361" s="28">
        <v>355</v>
      </c>
      <c r="B361" s="6" t="s">
        <v>1913</v>
      </c>
      <c r="C361" s="6"/>
      <c r="D361" s="8" t="s">
        <v>1914</v>
      </c>
      <c r="E361" s="6"/>
      <c r="F361" s="6" t="s">
        <v>1912</v>
      </c>
      <c r="G361" s="6" t="s">
        <v>1911</v>
      </c>
      <c r="H361" s="6" t="s">
        <v>59</v>
      </c>
      <c r="I361" s="9"/>
      <c r="J361" s="9"/>
      <c r="K361" s="9" t="s">
        <v>1910</v>
      </c>
      <c r="L361" s="13" t="s">
        <v>4300</v>
      </c>
      <c r="M361" s="6" t="s">
        <v>469</v>
      </c>
      <c r="N361" s="10"/>
      <c r="O361" s="10" t="s">
        <v>157</v>
      </c>
      <c r="P361" s="11" t="s">
        <v>35</v>
      </c>
      <c r="Q361" s="6"/>
      <c r="R361" s="6"/>
      <c r="S361" s="9"/>
      <c r="T361" s="9"/>
      <c r="U361" s="6" t="s">
        <v>26</v>
      </c>
    </row>
    <row r="362" spans="1:21" s="7" customFormat="1" ht="72.5">
      <c r="A362" s="28">
        <v>356</v>
      </c>
      <c r="B362" s="6" t="s">
        <v>1918</v>
      </c>
      <c r="C362" s="6" t="s">
        <v>1920</v>
      </c>
      <c r="D362" s="8" t="s">
        <v>1919</v>
      </c>
      <c r="E362" s="6"/>
      <c r="F362" s="6" t="s">
        <v>1917</v>
      </c>
      <c r="G362" s="6" t="s">
        <v>1916</v>
      </c>
      <c r="H362" s="6" t="s">
        <v>59</v>
      </c>
      <c r="I362" s="9" t="s">
        <v>1915</v>
      </c>
      <c r="J362" s="9"/>
      <c r="K362" s="9"/>
      <c r="L362" s="13" t="s">
        <v>4300</v>
      </c>
      <c r="M362" s="6" t="s">
        <v>85</v>
      </c>
      <c r="N362" s="10"/>
      <c r="O362" s="10" t="s">
        <v>137</v>
      </c>
      <c r="P362" s="11" t="s">
        <v>35</v>
      </c>
      <c r="Q362" s="6"/>
      <c r="R362" s="6"/>
      <c r="S362" s="9"/>
      <c r="T362" s="9"/>
      <c r="U362" s="6" t="s">
        <v>25</v>
      </c>
    </row>
    <row r="363" spans="1:21" s="7" customFormat="1" ht="72.5">
      <c r="A363" s="28">
        <v>357</v>
      </c>
      <c r="B363" s="6" t="s">
        <v>1924</v>
      </c>
      <c r="C363" s="6" t="s">
        <v>1926</v>
      </c>
      <c r="D363" s="8" t="s">
        <v>1925</v>
      </c>
      <c r="E363" s="6"/>
      <c r="F363" s="6" t="s">
        <v>1923</v>
      </c>
      <c r="G363" s="6" t="s">
        <v>1922</v>
      </c>
      <c r="H363" s="6" t="s">
        <v>59</v>
      </c>
      <c r="I363" s="9" t="s">
        <v>1921</v>
      </c>
      <c r="J363" s="9"/>
      <c r="K363" s="9"/>
      <c r="L363" s="13" t="s">
        <v>4300</v>
      </c>
      <c r="M363" s="6" t="s">
        <v>150</v>
      </c>
      <c r="N363" s="10"/>
      <c r="O363" s="10" t="s">
        <v>157</v>
      </c>
      <c r="P363" s="11" t="s">
        <v>35</v>
      </c>
      <c r="Q363" s="6"/>
      <c r="R363" s="6"/>
      <c r="S363" s="9"/>
      <c r="T363" s="9"/>
      <c r="U363" s="6" t="s">
        <v>25</v>
      </c>
    </row>
    <row r="364" spans="1:21" s="7" customFormat="1" ht="72.5">
      <c r="A364" s="28">
        <v>358</v>
      </c>
      <c r="B364" s="6" t="s">
        <v>1930</v>
      </c>
      <c r="C364" s="6" t="s">
        <v>1932</v>
      </c>
      <c r="D364" s="8" t="s">
        <v>1931</v>
      </c>
      <c r="E364" s="6"/>
      <c r="F364" s="6" t="s">
        <v>1929</v>
      </c>
      <c r="G364" s="6" t="s">
        <v>1928</v>
      </c>
      <c r="H364" s="6" t="s">
        <v>98</v>
      </c>
      <c r="I364" s="9" t="s">
        <v>1927</v>
      </c>
      <c r="J364" s="9"/>
      <c r="K364" s="9"/>
      <c r="L364" s="13" t="s">
        <v>4300</v>
      </c>
      <c r="M364" s="6" t="s">
        <v>85</v>
      </c>
      <c r="N364" s="10"/>
      <c r="O364" s="10" t="s">
        <v>137</v>
      </c>
      <c r="P364" s="11" t="s">
        <v>35</v>
      </c>
      <c r="Q364" s="6"/>
      <c r="R364" s="6"/>
      <c r="S364" s="9"/>
      <c r="T364" s="9"/>
      <c r="U364" s="6" t="s">
        <v>25</v>
      </c>
    </row>
    <row r="365" spans="1:21" s="7" customFormat="1" ht="101.5">
      <c r="A365" s="28">
        <v>359</v>
      </c>
      <c r="B365" s="6" t="s">
        <v>1936</v>
      </c>
      <c r="C365" s="6" t="s">
        <v>1937</v>
      </c>
      <c r="D365" s="8" t="s">
        <v>1937</v>
      </c>
      <c r="E365" s="6"/>
      <c r="F365" s="6" t="s">
        <v>1935</v>
      </c>
      <c r="G365" s="6" t="s">
        <v>1934</v>
      </c>
      <c r="H365" s="6" t="s">
        <v>98</v>
      </c>
      <c r="I365" s="9"/>
      <c r="J365" s="9" t="s">
        <v>1933</v>
      </c>
      <c r="K365" s="9"/>
      <c r="L365" s="13" t="s">
        <v>4299</v>
      </c>
      <c r="M365" s="6" t="s">
        <v>66</v>
      </c>
      <c r="N365" s="10" t="s">
        <v>30</v>
      </c>
      <c r="O365" s="10"/>
      <c r="P365" s="11" t="s">
        <v>35</v>
      </c>
      <c r="Q365" s="6"/>
      <c r="R365" s="6"/>
      <c r="S365" s="9"/>
      <c r="T365" s="9"/>
      <c r="U365" s="6" t="s">
        <v>25</v>
      </c>
    </row>
    <row r="366" spans="1:21" s="7" customFormat="1" ht="72.5">
      <c r="A366" s="28">
        <v>360</v>
      </c>
      <c r="B366" s="6" t="s">
        <v>1941</v>
      </c>
      <c r="C366" s="6" t="s">
        <v>1943</v>
      </c>
      <c r="D366" s="8" t="s">
        <v>1942</v>
      </c>
      <c r="E366" s="6"/>
      <c r="F366" s="6" t="s">
        <v>1940</v>
      </c>
      <c r="G366" s="6" t="s">
        <v>1939</v>
      </c>
      <c r="H366" s="6" t="s">
        <v>98</v>
      </c>
      <c r="I366" s="9"/>
      <c r="J366" s="9" t="s">
        <v>1938</v>
      </c>
      <c r="K366" s="9"/>
      <c r="L366" s="13" t="s">
        <v>4299</v>
      </c>
      <c r="M366" s="6" t="s">
        <v>124</v>
      </c>
      <c r="N366" s="10" t="s">
        <v>30</v>
      </c>
      <c r="O366" s="10"/>
      <c r="P366" s="11" t="s">
        <v>35</v>
      </c>
      <c r="Q366" s="6"/>
      <c r="R366" s="6"/>
      <c r="S366" s="9"/>
      <c r="T366" s="9"/>
      <c r="U366" s="6" t="s">
        <v>26</v>
      </c>
    </row>
    <row r="367" spans="1:21" s="7" customFormat="1" ht="130.5">
      <c r="A367" s="28">
        <v>361</v>
      </c>
      <c r="B367" s="6" t="s">
        <v>1947</v>
      </c>
      <c r="C367" s="6" t="s">
        <v>1949</v>
      </c>
      <c r="D367" s="8" t="s">
        <v>1948</v>
      </c>
      <c r="E367" s="6"/>
      <c r="F367" s="6" t="s">
        <v>1946</v>
      </c>
      <c r="G367" s="6" t="s">
        <v>1945</v>
      </c>
      <c r="H367" s="6" t="s">
        <v>98</v>
      </c>
      <c r="I367" s="9"/>
      <c r="J367" s="9" t="s">
        <v>1944</v>
      </c>
      <c r="K367" s="9"/>
      <c r="L367" s="13" t="s">
        <v>4299</v>
      </c>
      <c r="M367" s="6" t="s">
        <v>52</v>
      </c>
      <c r="N367" s="10" t="s">
        <v>30</v>
      </c>
      <c r="O367" s="10"/>
      <c r="P367" s="11" t="s">
        <v>35</v>
      </c>
      <c r="Q367" s="6"/>
      <c r="R367" s="6"/>
      <c r="S367" s="9"/>
      <c r="T367" s="9"/>
      <c r="U367" s="6" t="s">
        <v>26</v>
      </c>
    </row>
    <row r="368" spans="1:21" s="7" customFormat="1" ht="72.5">
      <c r="A368" s="28">
        <v>362</v>
      </c>
      <c r="B368" s="6" t="s">
        <v>1953</v>
      </c>
      <c r="C368" s="6" t="s">
        <v>1955</v>
      </c>
      <c r="D368" s="8" t="s">
        <v>1954</v>
      </c>
      <c r="E368" s="6"/>
      <c r="F368" s="6" t="s">
        <v>1952</v>
      </c>
      <c r="G368" s="6" t="s">
        <v>1951</v>
      </c>
      <c r="H368" s="6" t="s">
        <v>59</v>
      </c>
      <c r="I368" s="9"/>
      <c r="J368" s="9" t="s">
        <v>1950</v>
      </c>
      <c r="K368" s="9"/>
      <c r="L368" s="13" t="s">
        <v>4300</v>
      </c>
      <c r="M368" s="6" t="s">
        <v>188</v>
      </c>
      <c r="N368" s="10"/>
      <c r="O368" s="10" t="s">
        <v>157</v>
      </c>
      <c r="P368" s="11" t="s">
        <v>35</v>
      </c>
      <c r="Q368" s="6"/>
      <c r="R368" s="6"/>
      <c r="S368" s="9"/>
      <c r="T368" s="9"/>
      <c r="U368" s="6" t="s">
        <v>25</v>
      </c>
    </row>
    <row r="369" spans="1:21" s="7" customFormat="1" ht="72.5">
      <c r="A369" s="28">
        <v>363</v>
      </c>
      <c r="B369" s="6" t="s">
        <v>1958</v>
      </c>
      <c r="C369" s="6" t="s">
        <v>1960</v>
      </c>
      <c r="D369" s="8" t="s">
        <v>1959</v>
      </c>
      <c r="E369" s="6"/>
      <c r="F369" s="6" t="s">
        <v>1957</v>
      </c>
      <c r="G369" s="6" t="s">
        <v>1956</v>
      </c>
      <c r="H369" s="6" t="s">
        <v>98</v>
      </c>
      <c r="I369" s="9"/>
      <c r="J369" s="9" t="s">
        <v>1440</v>
      </c>
      <c r="K369" s="9"/>
      <c r="L369" s="13" t="s">
        <v>4299</v>
      </c>
      <c r="M369" s="6" t="s">
        <v>188</v>
      </c>
      <c r="N369" s="10" t="s">
        <v>30</v>
      </c>
      <c r="O369" s="10"/>
      <c r="P369" s="11" t="s">
        <v>35</v>
      </c>
      <c r="Q369" s="6"/>
      <c r="R369" s="6"/>
      <c r="S369" s="9"/>
      <c r="T369" s="9"/>
      <c r="U369" s="6" t="s">
        <v>26</v>
      </c>
    </row>
    <row r="370" spans="1:21" s="7" customFormat="1" ht="130.5">
      <c r="A370" s="28">
        <v>364</v>
      </c>
      <c r="B370" s="6" t="s">
        <v>1964</v>
      </c>
      <c r="C370" s="6" t="s">
        <v>1965</v>
      </c>
      <c r="D370" s="8" t="s">
        <v>1965</v>
      </c>
      <c r="E370" s="6"/>
      <c r="F370" s="6" t="s">
        <v>1963</v>
      </c>
      <c r="G370" s="6" t="s">
        <v>1962</v>
      </c>
      <c r="H370" s="6" t="s">
        <v>59</v>
      </c>
      <c r="I370" s="9"/>
      <c r="J370" s="9" t="s">
        <v>1961</v>
      </c>
      <c r="K370" s="9"/>
      <c r="L370" s="13" t="s">
        <v>4300</v>
      </c>
      <c r="M370" s="6" t="s">
        <v>38</v>
      </c>
      <c r="N370" s="10" t="s">
        <v>30</v>
      </c>
      <c r="O370" s="10"/>
      <c r="P370" s="11" t="s">
        <v>35</v>
      </c>
      <c r="Q370" s="6" t="s">
        <v>4277</v>
      </c>
      <c r="R370" s="6"/>
      <c r="S370" s="9"/>
      <c r="T370" s="9"/>
      <c r="U370" s="6" t="s">
        <v>25</v>
      </c>
    </row>
    <row r="371" spans="1:21" s="7" customFormat="1" ht="116">
      <c r="A371" s="28">
        <v>365</v>
      </c>
      <c r="B371" s="6" t="s">
        <v>1969</v>
      </c>
      <c r="C371" s="6" t="s">
        <v>1971</v>
      </c>
      <c r="D371" s="8" t="s">
        <v>1970</v>
      </c>
      <c r="E371" s="6"/>
      <c r="F371" s="6" t="s">
        <v>1968</v>
      </c>
      <c r="G371" s="6" t="s">
        <v>1967</v>
      </c>
      <c r="H371" s="6" t="s">
        <v>98</v>
      </c>
      <c r="I371" s="9"/>
      <c r="J371" s="9" t="s">
        <v>1966</v>
      </c>
      <c r="K371" s="9"/>
      <c r="L371" s="13" t="s">
        <v>4300</v>
      </c>
      <c r="M371" s="6" t="s">
        <v>150</v>
      </c>
      <c r="N371" s="10" t="s">
        <v>30</v>
      </c>
      <c r="O371" s="10"/>
      <c r="P371" s="11" t="s">
        <v>35</v>
      </c>
      <c r="Q371" s="6"/>
      <c r="R371" s="6"/>
      <c r="S371" s="9"/>
      <c r="T371" s="9"/>
      <c r="U371" s="6" t="s">
        <v>25</v>
      </c>
    </row>
    <row r="372" spans="1:21" s="7" customFormat="1" ht="130.5">
      <c r="A372" s="28">
        <v>366</v>
      </c>
      <c r="B372" s="6" t="s">
        <v>1975</v>
      </c>
      <c r="C372" s="6" t="s">
        <v>1976</v>
      </c>
      <c r="D372" s="8" t="s">
        <v>1976</v>
      </c>
      <c r="E372" s="6"/>
      <c r="F372" s="6" t="s">
        <v>1974</v>
      </c>
      <c r="G372" s="6" t="s">
        <v>1973</v>
      </c>
      <c r="H372" s="6" t="s">
        <v>59</v>
      </c>
      <c r="I372" s="9"/>
      <c r="J372" s="9" t="s">
        <v>1972</v>
      </c>
      <c r="K372" s="9"/>
      <c r="L372" s="13" t="s">
        <v>4300</v>
      </c>
      <c r="M372" s="6" t="s">
        <v>52</v>
      </c>
      <c r="N372" s="10"/>
      <c r="O372" s="10" t="s">
        <v>137</v>
      </c>
      <c r="P372" s="11" t="s">
        <v>35</v>
      </c>
      <c r="Q372" s="6" t="s">
        <v>4277</v>
      </c>
      <c r="R372" s="6"/>
      <c r="S372" s="9"/>
      <c r="T372" s="9"/>
      <c r="U372" s="6" t="s">
        <v>25</v>
      </c>
    </row>
    <row r="373" spans="1:21" s="7" customFormat="1" ht="116">
      <c r="A373" s="28">
        <v>367</v>
      </c>
      <c r="B373" s="6" t="s">
        <v>1979</v>
      </c>
      <c r="C373" s="6" t="s">
        <v>1981</v>
      </c>
      <c r="D373" s="8" t="s">
        <v>1980</v>
      </c>
      <c r="E373" s="6"/>
      <c r="F373" s="6" t="s">
        <v>1978</v>
      </c>
      <c r="G373" s="6" t="s">
        <v>1977</v>
      </c>
      <c r="H373" s="6" t="s">
        <v>98</v>
      </c>
      <c r="I373" s="9"/>
      <c r="J373" s="9" t="s">
        <v>1944</v>
      </c>
      <c r="K373" s="9"/>
      <c r="L373" s="13" t="s">
        <v>4299</v>
      </c>
      <c r="M373" s="6" t="s">
        <v>52</v>
      </c>
      <c r="N373" s="10" t="s">
        <v>30</v>
      </c>
      <c r="O373" s="10"/>
      <c r="P373" s="11" t="s">
        <v>35</v>
      </c>
      <c r="Q373" s="6"/>
      <c r="R373" s="6"/>
      <c r="S373" s="9"/>
      <c r="T373" s="9"/>
      <c r="U373" s="6" t="s">
        <v>26</v>
      </c>
    </row>
    <row r="374" spans="1:21" s="7" customFormat="1" ht="101.5">
      <c r="A374" s="28">
        <v>368</v>
      </c>
      <c r="B374" s="6" t="s">
        <v>1984</v>
      </c>
      <c r="C374" s="6" t="s">
        <v>1986</v>
      </c>
      <c r="D374" s="8" t="s">
        <v>1985</v>
      </c>
      <c r="E374" s="6"/>
      <c r="F374" s="6" t="s">
        <v>1983</v>
      </c>
      <c r="G374" s="6" t="s">
        <v>1982</v>
      </c>
      <c r="H374" s="6" t="s">
        <v>98</v>
      </c>
      <c r="I374" s="9"/>
      <c r="J374" s="9" t="s">
        <v>783</v>
      </c>
      <c r="K374" s="9"/>
      <c r="L374" s="13" t="s">
        <v>4299</v>
      </c>
      <c r="M374" s="6" t="s">
        <v>85</v>
      </c>
      <c r="N374" s="10" t="s">
        <v>30</v>
      </c>
      <c r="O374" s="10"/>
      <c r="P374" s="11" t="s">
        <v>35</v>
      </c>
      <c r="Q374" s="6"/>
      <c r="R374" s="6"/>
      <c r="S374" s="9"/>
      <c r="T374" s="9"/>
      <c r="U374" s="6" t="s">
        <v>25</v>
      </c>
    </row>
    <row r="375" spans="1:21" s="7" customFormat="1" ht="101.5">
      <c r="A375" s="28">
        <v>369</v>
      </c>
      <c r="B375" s="6" t="s">
        <v>1989</v>
      </c>
      <c r="C375" s="6" t="s">
        <v>1990</v>
      </c>
      <c r="D375" s="8" t="s">
        <v>1990</v>
      </c>
      <c r="E375" s="6"/>
      <c r="F375" s="6" t="s">
        <v>1988</v>
      </c>
      <c r="G375" s="6" t="s">
        <v>1987</v>
      </c>
      <c r="H375" s="6" t="s">
        <v>98</v>
      </c>
      <c r="I375" s="9"/>
      <c r="J375" s="9" t="s">
        <v>664</v>
      </c>
      <c r="K375" s="9"/>
      <c r="L375" s="13" t="s">
        <v>4299</v>
      </c>
      <c r="M375" s="6" t="s">
        <v>124</v>
      </c>
      <c r="N375" s="10" t="s">
        <v>30</v>
      </c>
      <c r="O375" s="10"/>
      <c r="P375" s="11" t="s">
        <v>35</v>
      </c>
      <c r="Q375" s="6"/>
      <c r="R375" s="6"/>
      <c r="S375" s="9"/>
      <c r="T375" s="9"/>
      <c r="U375" s="6" t="s">
        <v>25</v>
      </c>
    </row>
    <row r="376" spans="1:21" s="7" customFormat="1" ht="116">
      <c r="A376" s="28">
        <v>370</v>
      </c>
      <c r="B376" s="6" t="s">
        <v>1993</v>
      </c>
      <c r="C376" s="6" t="s">
        <v>1995</v>
      </c>
      <c r="D376" s="8" t="s">
        <v>1994</v>
      </c>
      <c r="E376" s="6"/>
      <c r="F376" s="6" t="s">
        <v>1992</v>
      </c>
      <c r="G376" s="6" t="s">
        <v>1991</v>
      </c>
      <c r="H376" s="6" t="s">
        <v>98</v>
      </c>
      <c r="I376" s="9"/>
      <c r="J376" s="9" t="s">
        <v>1138</v>
      </c>
      <c r="K376" s="9"/>
      <c r="L376" s="13" t="s">
        <v>4299</v>
      </c>
      <c r="M376" s="6" t="s">
        <v>124</v>
      </c>
      <c r="N376" s="10" t="s">
        <v>30</v>
      </c>
      <c r="O376" s="10"/>
      <c r="P376" s="11" t="s">
        <v>35</v>
      </c>
      <c r="Q376" s="6"/>
      <c r="R376" s="6"/>
      <c r="S376" s="9"/>
      <c r="T376" s="9"/>
      <c r="U376" s="6" t="s">
        <v>26</v>
      </c>
    </row>
    <row r="377" spans="1:21" s="7" customFormat="1" ht="101.5">
      <c r="A377" s="28">
        <v>371</v>
      </c>
      <c r="B377" s="6" t="s">
        <v>1999</v>
      </c>
      <c r="C377" s="6" t="s">
        <v>2000</v>
      </c>
      <c r="D377" s="8" t="s">
        <v>2000</v>
      </c>
      <c r="E377" s="6"/>
      <c r="F377" s="6" t="s">
        <v>1998</v>
      </c>
      <c r="G377" s="6" t="s">
        <v>1997</v>
      </c>
      <c r="H377" s="6" t="s">
        <v>98</v>
      </c>
      <c r="I377" s="9"/>
      <c r="J377" s="9" t="s">
        <v>1996</v>
      </c>
      <c r="K377" s="9"/>
      <c r="L377" s="13" t="s">
        <v>4299</v>
      </c>
      <c r="M377" s="6" t="s">
        <v>150</v>
      </c>
      <c r="N377" s="10" t="s">
        <v>30</v>
      </c>
      <c r="O377" s="10"/>
      <c r="P377" s="11" t="s">
        <v>35</v>
      </c>
      <c r="Q377" s="6"/>
      <c r="R377" s="6"/>
      <c r="S377" s="9"/>
      <c r="T377" s="9"/>
      <c r="U377" s="6" t="s">
        <v>26</v>
      </c>
    </row>
    <row r="378" spans="1:21" s="7" customFormat="1" ht="101.5">
      <c r="A378" s="28">
        <v>372</v>
      </c>
      <c r="B378" s="6" t="s">
        <v>2004</v>
      </c>
      <c r="C378" s="6" t="s">
        <v>2005</v>
      </c>
      <c r="D378" s="8" t="s">
        <v>2005</v>
      </c>
      <c r="E378" s="6"/>
      <c r="F378" s="6" t="s">
        <v>2003</v>
      </c>
      <c r="G378" s="6" t="s">
        <v>2002</v>
      </c>
      <c r="H378" s="6" t="s">
        <v>98</v>
      </c>
      <c r="I378" s="9"/>
      <c r="J378" s="9" t="s">
        <v>2001</v>
      </c>
      <c r="K378" s="9"/>
      <c r="L378" s="13" t="s">
        <v>4299</v>
      </c>
      <c r="M378" s="6" t="s">
        <v>117</v>
      </c>
      <c r="N378" s="10" t="s">
        <v>30</v>
      </c>
      <c r="O378" s="10"/>
      <c r="P378" s="11" t="s">
        <v>35</v>
      </c>
      <c r="Q378" s="6"/>
      <c r="R378" s="6"/>
      <c r="S378" s="9"/>
      <c r="T378" s="9"/>
      <c r="U378" s="6" t="s">
        <v>26</v>
      </c>
    </row>
    <row r="379" spans="1:21" s="7" customFormat="1" ht="101.5">
      <c r="A379" s="28">
        <v>373</v>
      </c>
      <c r="B379" s="6" t="s">
        <v>2008</v>
      </c>
      <c r="C379" s="6" t="s">
        <v>2009</v>
      </c>
      <c r="D379" s="8" t="s">
        <v>2009</v>
      </c>
      <c r="E379" s="6"/>
      <c r="F379" s="6" t="s">
        <v>2007</v>
      </c>
      <c r="G379" s="6" t="s">
        <v>2006</v>
      </c>
      <c r="H379" s="6" t="s">
        <v>98</v>
      </c>
      <c r="I379" s="9"/>
      <c r="J379" s="9" t="s">
        <v>1327</v>
      </c>
      <c r="K379" s="9"/>
      <c r="L379" s="13" t="s">
        <v>4299</v>
      </c>
      <c r="M379" s="6" t="s">
        <v>52</v>
      </c>
      <c r="N379" s="10" t="s">
        <v>30</v>
      </c>
      <c r="O379" s="10"/>
      <c r="P379" s="11" t="s">
        <v>35</v>
      </c>
      <c r="Q379" s="6"/>
      <c r="R379" s="6"/>
      <c r="S379" s="9"/>
      <c r="T379" s="9"/>
      <c r="U379" s="6" t="s">
        <v>26</v>
      </c>
    </row>
    <row r="380" spans="1:21" s="7" customFormat="1" ht="101.5">
      <c r="A380" s="28">
        <v>374</v>
      </c>
      <c r="B380" s="6" t="s">
        <v>2012</v>
      </c>
      <c r="C380" s="6" t="s">
        <v>2014</v>
      </c>
      <c r="D380" s="8" t="s">
        <v>2013</v>
      </c>
      <c r="E380" s="6"/>
      <c r="F380" s="6" t="s">
        <v>2011</v>
      </c>
      <c r="G380" s="6" t="s">
        <v>2010</v>
      </c>
      <c r="H380" s="6" t="s">
        <v>98</v>
      </c>
      <c r="I380" s="9"/>
      <c r="J380" s="9" t="s">
        <v>346</v>
      </c>
      <c r="K380" s="9"/>
      <c r="L380" s="13" t="s">
        <v>4299</v>
      </c>
      <c r="M380" s="6" t="s">
        <v>85</v>
      </c>
      <c r="N380" s="10" t="s">
        <v>30</v>
      </c>
      <c r="O380" s="10"/>
      <c r="P380" s="11" t="s">
        <v>35</v>
      </c>
      <c r="Q380" s="6"/>
      <c r="R380" s="6"/>
      <c r="S380" s="9"/>
      <c r="T380" s="9"/>
      <c r="U380" s="6" t="s">
        <v>25</v>
      </c>
    </row>
    <row r="381" spans="1:21" s="7" customFormat="1" ht="101.5">
      <c r="A381" s="28">
        <v>375</v>
      </c>
      <c r="B381" s="6" t="s">
        <v>2018</v>
      </c>
      <c r="C381" s="6" t="s">
        <v>2019</v>
      </c>
      <c r="D381" s="8" t="s">
        <v>2019</v>
      </c>
      <c r="E381" s="6"/>
      <c r="F381" s="6" t="s">
        <v>2017</v>
      </c>
      <c r="G381" s="6" t="s">
        <v>2016</v>
      </c>
      <c r="H381" s="6" t="s">
        <v>59</v>
      </c>
      <c r="I381" s="9"/>
      <c r="J381" s="9" t="s">
        <v>2015</v>
      </c>
      <c r="K381" s="9"/>
      <c r="L381" s="13" t="s">
        <v>4299</v>
      </c>
      <c r="M381" s="6" t="s">
        <v>124</v>
      </c>
      <c r="N381" s="10" t="s">
        <v>30</v>
      </c>
      <c r="O381" s="10"/>
      <c r="P381" s="11" t="s">
        <v>35</v>
      </c>
      <c r="Q381" s="6"/>
      <c r="R381" s="6"/>
      <c r="S381" s="9"/>
      <c r="T381" s="9"/>
      <c r="U381" s="6" t="s">
        <v>25</v>
      </c>
    </row>
    <row r="382" spans="1:21" s="7" customFormat="1" ht="101.5">
      <c r="A382" s="28">
        <v>376</v>
      </c>
      <c r="B382" s="6" t="s">
        <v>2022</v>
      </c>
      <c r="C382" s="6" t="s">
        <v>2023</v>
      </c>
      <c r="D382" s="8" t="s">
        <v>2023</v>
      </c>
      <c r="E382" s="6"/>
      <c r="F382" s="6" t="s">
        <v>2021</v>
      </c>
      <c r="G382" s="6" t="s">
        <v>2020</v>
      </c>
      <c r="H382" s="6" t="s">
        <v>98</v>
      </c>
      <c r="I382" s="9"/>
      <c r="J382" s="9" t="s">
        <v>1933</v>
      </c>
      <c r="K382" s="9"/>
      <c r="L382" s="13" t="s">
        <v>4299</v>
      </c>
      <c r="M382" s="6" t="s">
        <v>124</v>
      </c>
      <c r="N382" s="10" t="s">
        <v>30</v>
      </c>
      <c r="O382" s="10"/>
      <c r="P382" s="11" t="s">
        <v>35</v>
      </c>
      <c r="Q382" s="6"/>
      <c r="R382" s="6"/>
      <c r="S382" s="9"/>
      <c r="T382" s="9"/>
      <c r="U382" s="6" t="s">
        <v>25</v>
      </c>
    </row>
    <row r="383" spans="1:21" s="7" customFormat="1" ht="101.5">
      <c r="A383" s="28">
        <v>377</v>
      </c>
      <c r="B383" s="6" t="s">
        <v>2026</v>
      </c>
      <c r="C383" s="6" t="s">
        <v>2028</v>
      </c>
      <c r="D383" s="8" t="s">
        <v>2027</v>
      </c>
      <c r="E383" s="6"/>
      <c r="F383" s="6" t="s">
        <v>2025</v>
      </c>
      <c r="G383" s="6" t="s">
        <v>2024</v>
      </c>
      <c r="H383" s="6" t="s">
        <v>98</v>
      </c>
      <c r="I383" s="9"/>
      <c r="J383" s="9" t="s">
        <v>1143</v>
      </c>
      <c r="K383" s="9"/>
      <c r="L383" s="13" t="s">
        <v>4299</v>
      </c>
      <c r="M383" s="6" t="s">
        <v>52</v>
      </c>
      <c r="N383" s="10" t="s">
        <v>30</v>
      </c>
      <c r="O383" s="10"/>
      <c r="P383" s="11" t="s">
        <v>35</v>
      </c>
      <c r="Q383" s="6"/>
      <c r="R383" s="6"/>
      <c r="S383" s="9"/>
      <c r="T383" s="9"/>
      <c r="U383" s="6" t="s">
        <v>26</v>
      </c>
    </row>
    <row r="384" spans="1:21" s="7" customFormat="1" ht="116">
      <c r="A384" s="28">
        <v>378</v>
      </c>
      <c r="B384" s="6" t="s">
        <v>2032</v>
      </c>
      <c r="C384" s="6" t="s">
        <v>2034</v>
      </c>
      <c r="D384" s="8" t="s">
        <v>2033</v>
      </c>
      <c r="E384" s="6"/>
      <c r="F384" s="6" t="s">
        <v>2031</v>
      </c>
      <c r="G384" s="6" t="s">
        <v>2030</v>
      </c>
      <c r="H384" s="6" t="s">
        <v>98</v>
      </c>
      <c r="I384" s="9"/>
      <c r="J384" s="9" t="s">
        <v>2029</v>
      </c>
      <c r="K384" s="9"/>
      <c r="L384" s="13" t="s">
        <v>4299</v>
      </c>
      <c r="M384" s="6" t="s">
        <v>52</v>
      </c>
      <c r="N384" s="10" t="s">
        <v>30</v>
      </c>
      <c r="O384" s="10"/>
      <c r="P384" s="11" t="s">
        <v>35</v>
      </c>
      <c r="Q384" s="6"/>
      <c r="R384" s="6"/>
      <c r="S384" s="9"/>
      <c r="T384" s="9"/>
      <c r="U384" s="6" t="s">
        <v>26</v>
      </c>
    </row>
    <row r="385" spans="1:21" s="7" customFormat="1" ht="116">
      <c r="A385" s="28">
        <v>379</v>
      </c>
      <c r="B385" s="6" t="s">
        <v>2037</v>
      </c>
      <c r="C385" s="6" t="s">
        <v>2039</v>
      </c>
      <c r="D385" s="8" t="s">
        <v>2038</v>
      </c>
      <c r="E385" s="6"/>
      <c r="F385" s="6" t="s">
        <v>2036</v>
      </c>
      <c r="G385" s="6" t="s">
        <v>2035</v>
      </c>
      <c r="H385" s="6" t="s">
        <v>98</v>
      </c>
      <c r="I385" s="9"/>
      <c r="J385" s="9" t="s">
        <v>2029</v>
      </c>
      <c r="K385" s="9"/>
      <c r="L385" s="13" t="s">
        <v>4299</v>
      </c>
      <c r="M385" s="6" t="s">
        <v>52</v>
      </c>
      <c r="N385" s="10" t="s">
        <v>30</v>
      </c>
      <c r="O385" s="10"/>
      <c r="P385" s="11" t="s">
        <v>35</v>
      </c>
      <c r="Q385" s="6"/>
      <c r="R385" s="6"/>
      <c r="S385" s="9"/>
      <c r="T385" s="9"/>
      <c r="U385" s="6" t="s">
        <v>26</v>
      </c>
    </row>
    <row r="386" spans="1:21" s="7" customFormat="1" ht="72.5">
      <c r="A386" s="28">
        <v>380</v>
      </c>
      <c r="B386" s="6" t="s">
        <v>2043</v>
      </c>
      <c r="C386" s="6" t="s">
        <v>2045</v>
      </c>
      <c r="D386" s="8" t="s">
        <v>2044</v>
      </c>
      <c r="E386" s="6"/>
      <c r="F386" s="6" t="s">
        <v>2042</v>
      </c>
      <c r="G386" s="6" t="s">
        <v>2041</v>
      </c>
      <c r="H386" s="6" t="s">
        <v>59</v>
      </c>
      <c r="I386" s="9"/>
      <c r="J386" s="9" t="s">
        <v>2040</v>
      </c>
      <c r="K386" s="9"/>
      <c r="L386" s="13" t="s">
        <v>4300</v>
      </c>
      <c r="M386" s="6" t="s">
        <v>150</v>
      </c>
      <c r="N386" s="10"/>
      <c r="O386" s="10" t="s">
        <v>157</v>
      </c>
      <c r="P386" s="11" t="s">
        <v>35</v>
      </c>
      <c r="Q386" s="6"/>
      <c r="R386" s="6"/>
      <c r="S386" s="9"/>
      <c r="T386" s="9"/>
      <c r="U386" s="6" t="s">
        <v>26</v>
      </c>
    </row>
    <row r="387" spans="1:21" s="7" customFormat="1" ht="116">
      <c r="A387" s="28">
        <v>381</v>
      </c>
      <c r="B387" s="6" t="s">
        <v>2048</v>
      </c>
      <c r="C387" s="6" t="s">
        <v>2050</v>
      </c>
      <c r="D387" s="8" t="s">
        <v>2049</v>
      </c>
      <c r="E387" s="6"/>
      <c r="F387" s="6" t="s">
        <v>2047</v>
      </c>
      <c r="G387" s="6" t="s">
        <v>2046</v>
      </c>
      <c r="H387" s="6" t="s">
        <v>98</v>
      </c>
      <c r="I387" s="9"/>
      <c r="J387" s="9" t="s">
        <v>1884</v>
      </c>
      <c r="K387" s="9"/>
      <c r="L387" s="13" t="s">
        <v>4299</v>
      </c>
      <c r="M387" s="6" t="s">
        <v>124</v>
      </c>
      <c r="N387" s="10" t="s">
        <v>30</v>
      </c>
      <c r="O387" s="10"/>
      <c r="P387" s="11" t="s">
        <v>35</v>
      </c>
      <c r="Q387" s="6"/>
      <c r="R387" s="6"/>
      <c r="S387" s="9"/>
      <c r="T387" s="9"/>
      <c r="U387" s="6" t="s">
        <v>25</v>
      </c>
    </row>
    <row r="388" spans="1:21" s="7" customFormat="1" ht="116">
      <c r="A388" s="28">
        <v>382</v>
      </c>
      <c r="B388" s="6" t="s">
        <v>2048</v>
      </c>
      <c r="C388" s="6" t="s">
        <v>2053</v>
      </c>
      <c r="D388" s="8" t="s">
        <v>2052</v>
      </c>
      <c r="E388" s="6"/>
      <c r="F388" s="6" t="s">
        <v>2047</v>
      </c>
      <c r="G388" s="6" t="s">
        <v>2046</v>
      </c>
      <c r="H388" s="6" t="s">
        <v>98</v>
      </c>
      <c r="I388" s="9"/>
      <c r="J388" s="9" t="s">
        <v>2051</v>
      </c>
      <c r="K388" s="9"/>
      <c r="L388" s="13" t="s">
        <v>4299</v>
      </c>
      <c r="M388" s="6" t="s">
        <v>124</v>
      </c>
      <c r="N388" s="10" t="s">
        <v>30</v>
      </c>
      <c r="O388" s="10"/>
      <c r="P388" s="11" t="s">
        <v>35</v>
      </c>
      <c r="Q388" s="6"/>
      <c r="R388" s="6"/>
      <c r="S388" s="9"/>
      <c r="T388" s="9"/>
      <c r="U388" s="6" t="s">
        <v>26</v>
      </c>
    </row>
    <row r="389" spans="1:21" s="7" customFormat="1" ht="116">
      <c r="A389" s="28">
        <v>383</v>
      </c>
      <c r="B389" s="6" t="s">
        <v>2057</v>
      </c>
      <c r="C389" s="6" t="s">
        <v>2059</v>
      </c>
      <c r="D389" s="8" t="s">
        <v>2058</v>
      </c>
      <c r="E389" s="6"/>
      <c r="F389" s="6" t="s">
        <v>2056</v>
      </c>
      <c r="G389" s="6" t="s">
        <v>2055</v>
      </c>
      <c r="H389" s="6" t="s">
        <v>98</v>
      </c>
      <c r="I389" s="9"/>
      <c r="J389" s="9" t="s">
        <v>2054</v>
      </c>
      <c r="K389" s="9"/>
      <c r="L389" s="13" t="s">
        <v>4299</v>
      </c>
      <c r="M389" s="6" t="s">
        <v>52</v>
      </c>
      <c r="N389" s="10" t="s">
        <v>30</v>
      </c>
      <c r="O389" s="10"/>
      <c r="P389" s="11" t="s">
        <v>35</v>
      </c>
      <c r="Q389" s="6"/>
      <c r="R389" s="6"/>
      <c r="S389" s="9"/>
      <c r="T389" s="9"/>
      <c r="U389" s="6" t="s">
        <v>26</v>
      </c>
    </row>
    <row r="390" spans="1:21" s="7" customFormat="1" ht="101.5">
      <c r="A390" s="28">
        <v>384</v>
      </c>
      <c r="B390" s="6" t="s">
        <v>2063</v>
      </c>
      <c r="C390" s="6" t="s">
        <v>2065</v>
      </c>
      <c r="D390" s="8" t="s">
        <v>2064</v>
      </c>
      <c r="E390" s="6"/>
      <c r="F390" s="6" t="s">
        <v>2062</v>
      </c>
      <c r="G390" s="6" t="s">
        <v>2061</v>
      </c>
      <c r="H390" s="6" t="s">
        <v>98</v>
      </c>
      <c r="I390" s="9"/>
      <c r="J390" s="9" t="s">
        <v>2060</v>
      </c>
      <c r="K390" s="9"/>
      <c r="L390" s="13" t="s">
        <v>4299</v>
      </c>
      <c r="M390" s="6" t="s">
        <v>72</v>
      </c>
      <c r="N390" s="10" t="s">
        <v>30</v>
      </c>
      <c r="O390" s="10"/>
      <c r="P390" s="11" t="s">
        <v>35</v>
      </c>
      <c r="Q390" s="6" t="s">
        <v>4261</v>
      </c>
      <c r="R390" s="6"/>
      <c r="S390" s="9"/>
      <c r="T390" s="9"/>
      <c r="U390" s="6" t="s">
        <v>25</v>
      </c>
    </row>
    <row r="391" spans="1:21" s="7" customFormat="1" ht="72.5">
      <c r="A391" s="28">
        <v>385</v>
      </c>
      <c r="B391" s="6" t="s">
        <v>2069</v>
      </c>
      <c r="C391" s="6" t="s">
        <v>2070</v>
      </c>
      <c r="D391" s="8" t="s">
        <v>2070</v>
      </c>
      <c r="E391" s="6"/>
      <c r="F391" s="6" t="s">
        <v>2068</v>
      </c>
      <c r="G391" s="6" t="s">
        <v>2067</v>
      </c>
      <c r="H391" s="6" t="s">
        <v>98</v>
      </c>
      <c r="I391" s="9"/>
      <c r="J391" s="9" t="s">
        <v>2066</v>
      </c>
      <c r="K391" s="9"/>
      <c r="L391" s="13" t="s">
        <v>4299</v>
      </c>
      <c r="M391" s="6" t="s">
        <v>124</v>
      </c>
      <c r="N391" s="10" t="s">
        <v>30</v>
      </c>
      <c r="O391" s="10"/>
      <c r="P391" s="11" t="s">
        <v>35</v>
      </c>
      <c r="Q391" s="6"/>
      <c r="R391" s="6"/>
      <c r="S391" s="9"/>
      <c r="T391" s="9"/>
      <c r="U391" s="6" t="s">
        <v>25</v>
      </c>
    </row>
    <row r="392" spans="1:21" s="7" customFormat="1" ht="116">
      <c r="A392" s="28">
        <v>386</v>
      </c>
      <c r="B392" s="6" t="s">
        <v>2074</v>
      </c>
      <c r="C392" s="6" t="s">
        <v>2076</v>
      </c>
      <c r="D392" s="8" t="s">
        <v>2075</v>
      </c>
      <c r="E392" s="6"/>
      <c r="F392" s="6" t="s">
        <v>2073</v>
      </c>
      <c r="G392" s="6" t="s">
        <v>2072</v>
      </c>
      <c r="H392" s="6" t="s">
        <v>98</v>
      </c>
      <c r="I392" s="9"/>
      <c r="J392" s="9" t="s">
        <v>2071</v>
      </c>
      <c r="K392" s="9"/>
      <c r="L392" s="13" t="s">
        <v>4300</v>
      </c>
      <c r="M392" s="6" t="s">
        <v>72</v>
      </c>
      <c r="N392" s="10" t="s">
        <v>30</v>
      </c>
      <c r="O392" s="10"/>
      <c r="P392" s="11" t="s">
        <v>35</v>
      </c>
      <c r="Q392" s="6"/>
      <c r="R392" s="6"/>
      <c r="S392" s="9"/>
      <c r="T392" s="9"/>
      <c r="U392" s="6" t="s">
        <v>25</v>
      </c>
    </row>
    <row r="393" spans="1:21" s="7" customFormat="1" ht="72.5">
      <c r="A393" s="28">
        <v>387</v>
      </c>
      <c r="B393" s="6" t="s">
        <v>2080</v>
      </c>
      <c r="C393" s="6"/>
      <c r="D393" s="8" t="s">
        <v>2081</v>
      </c>
      <c r="E393" s="6"/>
      <c r="F393" s="6" t="s">
        <v>2079</v>
      </c>
      <c r="G393" s="6" t="s">
        <v>2078</v>
      </c>
      <c r="H393" s="6" t="s">
        <v>59</v>
      </c>
      <c r="I393" s="9"/>
      <c r="J393" s="9"/>
      <c r="K393" s="9" t="s">
        <v>2077</v>
      </c>
      <c r="L393" s="13" t="s">
        <v>4300</v>
      </c>
      <c r="M393" s="6" t="s">
        <v>150</v>
      </c>
      <c r="N393" s="10"/>
      <c r="O393" s="10" t="s">
        <v>157</v>
      </c>
      <c r="P393" s="11" t="s">
        <v>35</v>
      </c>
      <c r="Q393" s="6"/>
      <c r="R393" s="6"/>
      <c r="S393" s="9"/>
      <c r="T393" s="9"/>
      <c r="U393" s="6" t="s">
        <v>26</v>
      </c>
    </row>
    <row r="394" spans="1:21" s="7" customFormat="1" ht="72.5">
      <c r="A394" s="28">
        <v>388</v>
      </c>
      <c r="B394" s="6" t="s">
        <v>2085</v>
      </c>
      <c r="C394" s="6"/>
      <c r="D394" s="8" t="s">
        <v>2086</v>
      </c>
      <c r="E394" s="6"/>
      <c r="F394" s="6" t="s">
        <v>2084</v>
      </c>
      <c r="G394" s="6" t="s">
        <v>2083</v>
      </c>
      <c r="H394" s="6" t="s">
        <v>59</v>
      </c>
      <c r="I394" s="9"/>
      <c r="J394" s="9" t="s">
        <v>2082</v>
      </c>
      <c r="K394" s="9"/>
      <c r="L394" s="13" t="s">
        <v>4300</v>
      </c>
      <c r="M394" s="6" t="s">
        <v>150</v>
      </c>
      <c r="N394" s="10"/>
      <c r="O394" s="10" t="s">
        <v>157</v>
      </c>
      <c r="P394" s="11" t="s">
        <v>35</v>
      </c>
      <c r="Q394" s="6"/>
      <c r="R394" s="6"/>
      <c r="S394" s="9"/>
      <c r="T394" s="9"/>
      <c r="U394" s="6" t="s">
        <v>26</v>
      </c>
    </row>
    <row r="395" spans="1:21" s="7" customFormat="1" ht="72.5">
      <c r="A395" s="28">
        <v>389</v>
      </c>
      <c r="B395" s="6" t="s">
        <v>2090</v>
      </c>
      <c r="C395" s="6"/>
      <c r="D395" s="8" t="s">
        <v>2091</v>
      </c>
      <c r="E395" s="6"/>
      <c r="F395" s="6" t="s">
        <v>2089</v>
      </c>
      <c r="G395" s="6" t="s">
        <v>2088</v>
      </c>
      <c r="H395" s="6" t="s">
        <v>59</v>
      </c>
      <c r="I395" s="9"/>
      <c r="J395" s="9" t="s">
        <v>2087</v>
      </c>
      <c r="K395" s="9"/>
      <c r="L395" s="13" t="s">
        <v>4300</v>
      </c>
      <c r="M395" s="6" t="s">
        <v>85</v>
      </c>
      <c r="N395" s="10"/>
      <c r="O395" s="10" t="s">
        <v>157</v>
      </c>
      <c r="P395" s="11" t="s">
        <v>35</v>
      </c>
      <c r="Q395" s="6"/>
      <c r="R395" s="6"/>
      <c r="S395" s="9"/>
      <c r="T395" s="9"/>
      <c r="U395" s="6" t="s">
        <v>26</v>
      </c>
    </row>
    <row r="396" spans="1:21" s="7" customFormat="1" ht="72.5">
      <c r="A396" s="28">
        <v>390</v>
      </c>
      <c r="B396" s="6" t="s">
        <v>2095</v>
      </c>
      <c r="C396" s="6"/>
      <c r="D396" s="8" t="s">
        <v>2096</v>
      </c>
      <c r="E396" s="6"/>
      <c r="F396" s="6" t="s">
        <v>2094</v>
      </c>
      <c r="G396" s="6" t="s">
        <v>2093</v>
      </c>
      <c r="H396" s="6" t="s">
        <v>59</v>
      </c>
      <c r="I396" s="9"/>
      <c r="J396" s="9"/>
      <c r="K396" s="9" t="s">
        <v>2092</v>
      </c>
      <c r="L396" s="13" t="s">
        <v>4300</v>
      </c>
      <c r="M396" s="6" t="s">
        <v>150</v>
      </c>
      <c r="N396" s="10"/>
      <c r="O396" s="10" t="s">
        <v>157</v>
      </c>
      <c r="P396" s="11" t="s">
        <v>35</v>
      </c>
      <c r="Q396" s="6"/>
      <c r="R396" s="6"/>
      <c r="S396" s="9"/>
      <c r="T396" s="9"/>
      <c r="U396" s="6" t="s">
        <v>26</v>
      </c>
    </row>
    <row r="397" spans="1:21" s="7" customFormat="1" ht="72.5">
      <c r="A397" s="28">
        <v>391</v>
      </c>
      <c r="B397" s="6" t="s">
        <v>2099</v>
      </c>
      <c r="C397" s="6" t="s">
        <v>2100</v>
      </c>
      <c r="D397" s="8" t="s">
        <v>2100</v>
      </c>
      <c r="E397" s="6"/>
      <c r="F397" s="6" t="s">
        <v>2098</v>
      </c>
      <c r="G397" s="6" t="s">
        <v>2097</v>
      </c>
      <c r="H397" s="6" t="s">
        <v>98</v>
      </c>
      <c r="I397" s="9" t="s">
        <v>1778</v>
      </c>
      <c r="J397" s="9"/>
      <c r="K397" s="9"/>
      <c r="L397" s="13" t="s">
        <v>4300</v>
      </c>
      <c r="M397" s="6" t="s">
        <v>45</v>
      </c>
      <c r="N397" s="10" t="s">
        <v>30</v>
      </c>
      <c r="O397" s="10"/>
      <c r="P397" s="11" t="s">
        <v>35</v>
      </c>
      <c r="Q397" s="6"/>
      <c r="R397" s="6"/>
      <c r="S397" s="9"/>
      <c r="T397" s="9"/>
      <c r="U397" s="6" t="s">
        <v>26</v>
      </c>
    </row>
    <row r="398" spans="1:21" s="7" customFormat="1" ht="130.5">
      <c r="A398" s="28">
        <v>392</v>
      </c>
      <c r="B398" s="6" t="s">
        <v>2104</v>
      </c>
      <c r="C398" s="6" t="s">
        <v>2105</v>
      </c>
      <c r="D398" s="8" t="s">
        <v>2105</v>
      </c>
      <c r="E398" s="6"/>
      <c r="F398" s="6" t="s">
        <v>2103</v>
      </c>
      <c r="G398" s="6" t="s">
        <v>2102</v>
      </c>
      <c r="H398" s="6" t="s">
        <v>59</v>
      </c>
      <c r="I398" s="9"/>
      <c r="J398" s="9" t="s">
        <v>2101</v>
      </c>
      <c r="K398" s="9"/>
      <c r="L398" s="13" t="s">
        <v>4300</v>
      </c>
      <c r="M398" s="6" t="s">
        <v>45</v>
      </c>
      <c r="N398" s="10"/>
      <c r="O398" s="10" t="s">
        <v>157</v>
      </c>
      <c r="P398" s="11" t="s">
        <v>35</v>
      </c>
      <c r="Q398" s="6" t="s">
        <v>4277</v>
      </c>
      <c r="R398" s="6"/>
      <c r="S398" s="9"/>
      <c r="T398" s="9"/>
      <c r="U398" s="6" t="s">
        <v>26</v>
      </c>
    </row>
    <row r="399" spans="1:21" s="7" customFormat="1" ht="72.5">
      <c r="A399" s="28">
        <v>393</v>
      </c>
      <c r="B399" s="6" t="s">
        <v>2109</v>
      </c>
      <c r="C399" s="6" t="s">
        <v>2111</v>
      </c>
      <c r="D399" s="8" t="s">
        <v>2110</v>
      </c>
      <c r="E399" s="6"/>
      <c r="F399" s="6" t="s">
        <v>2108</v>
      </c>
      <c r="G399" s="6" t="s">
        <v>2107</v>
      </c>
      <c r="H399" s="6" t="s">
        <v>59</v>
      </c>
      <c r="I399" s="9"/>
      <c r="J399" s="9" t="s">
        <v>2106</v>
      </c>
      <c r="K399" s="9"/>
      <c r="L399" s="13" t="s">
        <v>4300</v>
      </c>
      <c r="M399" s="6" t="s">
        <v>124</v>
      </c>
      <c r="N399" s="10"/>
      <c r="O399" s="10" t="s">
        <v>137</v>
      </c>
      <c r="P399" s="11" t="s">
        <v>35</v>
      </c>
      <c r="Q399" s="6"/>
      <c r="R399" s="6"/>
      <c r="S399" s="9"/>
      <c r="T399" s="9"/>
      <c r="U399" s="6" t="s">
        <v>25</v>
      </c>
    </row>
    <row r="400" spans="1:21" s="7" customFormat="1" ht="72.5">
      <c r="A400" s="28">
        <v>394</v>
      </c>
      <c r="B400" s="6" t="s">
        <v>2114</v>
      </c>
      <c r="C400" s="6" t="s">
        <v>2116</v>
      </c>
      <c r="D400" s="8" t="s">
        <v>2115</v>
      </c>
      <c r="E400" s="6"/>
      <c r="F400" s="6" t="s">
        <v>2113</v>
      </c>
      <c r="G400" s="6" t="s">
        <v>2112</v>
      </c>
      <c r="H400" s="6" t="s">
        <v>59</v>
      </c>
      <c r="I400" s="9"/>
      <c r="J400" s="9" t="s">
        <v>543</v>
      </c>
      <c r="K400" s="9"/>
      <c r="L400" s="13" t="s">
        <v>4300</v>
      </c>
      <c r="M400" s="6" t="s">
        <v>150</v>
      </c>
      <c r="N400" s="10"/>
      <c r="O400" s="10" t="s">
        <v>157</v>
      </c>
      <c r="P400" s="11" t="s">
        <v>35</v>
      </c>
      <c r="Q400" s="6"/>
      <c r="R400" s="6"/>
      <c r="S400" s="9"/>
      <c r="T400" s="9"/>
      <c r="U400" s="6" t="s">
        <v>26</v>
      </c>
    </row>
    <row r="401" spans="1:21" s="7" customFormat="1" ht="72.5">
      <c r="A401" s="28">
        <v>395</v>
      </c>
      <c r="B401" s="6" t="s">
        <v>2120</v>
      </c>
      <c r="C401" s="6" t="s">
        <v>2122</v>
      </c>
      <c r="D401" s="8" t="s">
        <v>2121</v>
      </c>
      <c r="E401" s="6"/>
      <c r="F401" s="6" t="s">
        <v>2119</v>
      </c>
      <c r="G401" s="6" t="s">
        <v>2118</v>
      </c>
      <c r="H401" s="6" t="s">
        <v>59</v>
      </c>
      <c r="I401" s="9"/>
      <c r="J401" s="9" t="s">
        <v>2117</v>
      </c>
      <c r="K401" s="9"/>
      <c r="L401" s="13" t="s">
        <v>4300</v>
      </c>
      <c r="M401" s="6" t="s">
        <v>78</v>
      </c>
      <c r="N401" s="10"/>
      <c r="O401" s="10" t="s">
        <v>157</v>
      </c>
      <c r="P401" s="11" t="s">
        <v>35</v>
      </c>
      <c r="Q401" s="6"/>
      <c r="R401" s="6"/>
      <c r="S401" s="9"/>
      <c r="T401" s="9"/>
      <c r="U401" s="6" t="s">
        <v>26</v>
      </c>
    </row>
    <row r="402" spans="1:21" s="7" customFormat="1" ht="72.5">
      <c r="A402" s="28">
        <v>396</v>
      </c>
      <c r="B402" s="6" t="s">
        <v>2126</v>
      </c>
      <c r="C402" s="6" t="s">
        <v>2128</v>
      </c>
      <c r="D402" s="8" t="s">
        <v>2127</v>
      </c>
      <c r="E402" s="6"/>
      <c r="F402" s="6" t="s">
        <v>2125</v>
      </c>
      <c r="G402" s="6" t="s">
        <v>2124</v>
      </c>
      <c r="H402" s="6" t="s">
        <v>59</v>
      </c>
      <c r="I402" s="9"/>
      <c r="J402" s="9" t="s">
        <v>2123</v>
      </c>
      <c r="K402" s="9"/>
      <c r="L402" s="13" t="s">
        <v>4300</v>
      </c>
      <c r="M402" s="6" t="s">
        <v>66</v>
      </c>
      <c r="N402" s="10"/>
      <c r="O402" s="10" t="s">
        <v>157</v>
      </c>
      <c r="P402" s="11" t="s">
        <v>35</v>
      </c>
      <c r="Q402" s="6"/>
      <c r="R402" s="6"/>
      <c r="S402" s="9"/>
      <c r="T402" s="9"/>
      <c r="U402" s="6" t="s">
        <v>26</v>
      </c>
    </row>
    <row r="403" spans="1:21" s="7" customFormat="1" ht="72.5">
      <c r="A403" s="28">
        <v>397</v>
      </c>
      <c r="B403" s="6" t="s">
        <v>2132</v>
      </c>
      <c r="C403" s="6" t="s">
        <v>2134</v>
      </c>
      <c r="D403" s="8" t="s">
        <v>2133</v>
      </c>
      <c r="E403" s="6"/>
      <c r="F403" s="6" t="s">
        <v>2131</v>
      </c>
      <c r="G403" s="6" t="s">
        <v>2130</v>
      </c>
      <c r="H403" s="6" t="s">
        <v>98</v>
      </c>
      <c r="I403" s="9"/>
      <c r="J403" s="9" t="s">
        <v>2129</v>
      </c>
      <c r="K403" s="9"/>
      <c r="L403" s="13" t="s">
        <v>4299</v>
      </c>
      <c r="M403" s="6" t="s">
        <v>150</v>
      </c>
      <c r="N403" s="10" t="s">
        <v>30</v>
      </c>
      <c r="O403" s="10"/>
      <c r="P403" s="11" t="s">
        <v>35</v>
      </c>
      <c r="Q403" s="6"/>
      <c r="R403" s="6"/>
      <c r="S403" s="9"/>
      <c r="T403" s="9"/>
      <c r="U403" s="6" t="s">
        <v>26</v>
      </c>
    </row>
    <row r="404" spans="1:21" s="7" customFormat="1" ht="72.5">
      <c r="A404" s="28">
        <v>398</v>
      </c>
      <c r="B404" s="6" t="s">
        <v>2138</v>
      </c>
      <c r="C404" s="6" t="s">
        <v>2140</v>
      </c>
      <c r="D404" s="8" t="s">
        <v>2139</v>
      </c>
      <c r="E404" s="6"/>
      <c r="F404" s="6" t="s">
        <v>2137</v>
      </c>
      <c r="G404" s="6" t="s">
        <v>2136</v>
      </c>
      <c r="H404" s="6" t="s">
        <v>59</v>
      </c>
      <c r="I404" s="9"/>
      <c r="J404" s="9" t="s">
        <v>2135</v>
      </c>
      <c r="K404" s="9"/>
      <c r="L404" s="13" t="s">
        <v>4300</v>
      </c>
      <c r="M404" s="6" t="s">
        <v>66</v>
      </c>
      <c r="N404" s="10"/>
      <c r="O404" s="10" t="s">
        <v>157</v>
      </c>
      <c r="P404" s="11" t="s">
        <v>35</v>
      </c>
      <c r="Q404" s="6"/>
      <c r="R404" s="6"/>
      <c r="S404" s="9"/>
      <c r="T404" s="9"/>
      <c r="U404" s="6" t="s">
        <v>25</v>
      </c>
    </row>
    <row r="405" spans="1:21" s="7" customFormat="1" ht="72.5">
      <c r="A405" s="28">
        <v>399</v>
      </c>
      <c r="B405" s="6" t="s">
        <v>2143</v>
      </c>
      <c r="C405" s="6" t="s">
        <v>2145</v>
      </c>
      <c r="D405" s="8" t="s">
        <v>2144</v>
      </c>
      <c r="E405" s="6"/>
      <c r="F405" s="6" t="s">
        <v>2142</v>
      </c>
      <c r="G405" s="6" t="s">
        <v>2141</v>
      </c>
      <c r="H405" s="6" t="s">
        <v>59</v>
      </c>
      <c r="I405" s="9"/>
      <c r="J405" s="9" t="s">
        <v>1921</v>
      </c>
      <c r="K405" s="9"/>
      <c r="L405" s="13" t="s">
        <v>4300</v>
      </c>
      <c r="M405" s="6" t="s">
        <v>150</v>
      </c>
      <c r="N405" s="10"/>
      <c r="O405" s="10" t="s">
        <v>157</v>
      </c>
      <c r="P405" s="11" t="s">
        <v>35</v>
      </c>
      <c r="Q405" s="6"/>
      <c r="R405" s="6"/>
      <c r="S405" s="9"/>
      <c r="T405" s="9"/>
      <c r="U405" s="6" t="s">
        <v>25</v>
      </c>
    </row>
    <row r="406" spans="1:21" s="7" customFormat="1" ht="72.5">
      <c r="A406" s="28">
        <v>400</v>
      </c>
      <c r="B406" s="6" t="s">
        <v>2148</v>
      </c>
      <c r="C406" s="6" t="s">
        <v>2150</v>
      </c>
      <c r="D406" s="8" t="s">
        <v>2149</v>
      </c>
      <c r="E406" s="6"/>
      <c r="F406" s="6" t="s">
        <v>2147</v>
      </c>
      <c r="G406" s="6" t="s">
        <v>2146</v>
      </c>
      <c r="H406" s="6" t="s">
        <v>59</v>
      </c>
      <c r="I406" s="9"/>
      <c r="J406" s="9" t="s">
        <v>158</v>
      </c>
      <c r="K406" s="9"/>
      <c r="L406" s="13" t="s">
        <v>4300</v>
      </c>
      <c r="M406" s="6" t="s">
        <v>188</v>
      </c>
      <c r="N406" s="10" t="s">
        <v>30</v>
      </c>
      <c r="O406" s="10"/>
      <c r="P406" s="11" t="s">
        <v>35</v>
      </c>
      <c r="Q406" s="6"/>
      <c r="R406" s="6"/>
      <c r="S406" s="9"/>
      <c r="T406" s="9"/>
      <c r="U406" s="6" t="s">
        <v>26</v>
      </c>
    </row>
    <row r="407" spans="1:21" s="7" customFormat="1" ht="72.5">
      <c r="A407" s="28">
        <v>401</v>
      </c>
      <c r="B407" s="6" t="s">
        <v>2153</v>
      </c>
      <c r="C407" s="6" t="s">
        <v>2155</v>
      </c>
      <c r="D407" s="8" t="s">
        <v>2154</v>
      </c>
      <c r="E407" s="6"/>
      <c r="F407" s="6" t="s">
        <v>2152</v>
      </c>
      <c r="G407" s="6" t="s">
        <v>2151</v>
      </c>
      <c r="H407" s="6" t="s">
        <v>59</v>
      </c>
      <c r="I407" s="9"/>
      <c r="J407" s="9" t="s">
        <v>1570</v>
      </c>
      <c r="K407" s="9"/>
      <c r="L407" s="13" t="s">
        <v>4300</v>
      </c>
      <c r="M407" s="6" t="s">
        <v>85</v>
      </c>
      <c r="N407" s="10"/>
      <c r="O407" s="10" t="s">
        <v>157</v>
      </c>
      <c r="P407" s="11" t="s">
        <v>35</v>
      </c>
      <c r="Q407" s="6"/>
      <c r="R407" s="6"/>
      <c r="S407" s="9"/>
      <c r="T407" s="9"/>
      <c r="U407" s="6" t="s">
        <v>26</v>
      </c>
    </row>
    <row r="408" spans="1:21" s="7" customFormat="1" ht="72.5">
      <c r="A408" s="28">
        <v>402</v>
      </c>
      <c r="B408" s="6" t="s">
        <v>2159</v>
      </c>
      <c r="C408" s="6" t="s">
        <v>2161</v>
      </c>
      <c r="D408" s="8" t="s">
        <v>2160</v>
      </c>
      <c r="E408" s="6"/>
      <c r="F408" s="6" t="s">
        <v>2158</v>
      </c>
      <c r="G408" s="6" t="s">
        <v>2157</v>
      </c>
      <c r="H408" s="6" t="s">
        <v>59</v>
      </c>
      <c r="I408" s="9"/>
      <c r="J408" s="9" t="s">
        <v>2156</v>
      </c>
      <c r="K408" s="9"/>
      <c r="L408" s="13" t="s">
        <v>4300</v>
      </c>
      <c r="M408" s="6" t="s">
        <v>188</v>
      </c>
      <c r="N408" s="10"/>
      <c r="O408" s="10" t="s">
        <v>137</v>
      </c>
      <c r="P408" s="11" t="s">
        <v>35</v>
      </c>
      <c r="Q408" s="6"/>
      <c r="R408" s="6"/>
      <c r="S408" s="9"/>
      <c r="T408" s="9"/>
      <c r="U408" s="6" t="s">
        <v>25</v>
      </c>
    </row>
    <row r="409" spans="1:21" s="7" customFormat="1" ht="87">
      <c r="A409" s="28">
        <v>403</v>
      </c>
      <c r="B409" s="6" t="s">
        <v>2165</v>
      </c>
      <c r="C409" s="6" t="s">
        <v>2167</v>
      </c>
      <c r="D409" s="8" t="s">
        <v>2166</v>
      </c>
      <c r="E409" s="6"/>
      <c r="F409" s="6" t="s">
        <v>2164</v>
      </c>
      <c r="G409" s="6" t="s">
        <v>2163</v>
      </c>
      <c r="H409" s="6" t="s">
        <v>59</v>
      </c>
      <c r="I409" s="9" t="s">
        <v>2162</v>
      </c>
      <c r="J409" s="9"/>
      <c r="K409" s="9"/>
      <c r="L409" s="13" t="s">
        <v>4300</v>
      </c>
      <c r="M409" s="6" t="s">
        <v>38</v>
      </c>
      <c r="N409" s="10"/>
      <c r="O409" s="10" t="s">
        <v>137</v>
      </c>
      <c r="P409" s="11" t="s">
        <v>35</v>
      </c>
      <c r="Q409" s="6"/>
      <c r="R409" s="6"/>
      <c r="S409" s="9"/>
      <c r="T409" s="9"/>
      <c r="U409" s="6" t="s">
        <v>26</v>
      </c>
    </row>
    <row r="410" spans="1:21" s="7" customFormat="1" ht="87">
      <c r="A410" s="28">
        <v>404</v>
      </c>
      <c r="B410" s="6" t="s">
        <v>2170</v>
      </c>
      <c r="C410" s="6" t="s">
        <v>2172</v>
      </c>
      <c r="D410" s="8" t="s">
        <v>2171</v>
      </c>
      <c r="E410" s="6"/>
      <c r="F410" s="6" t="s">
        <v>2169</v>
      </c>
      <c r="G410" s="6" t="s">
        <v>2168</v>
      </c>
      <c r="H410" s="6" t="s">
        <v>98</v>
      </c>
      <c r="I410" s="9"/>
      <c r="J410" s="9" t="s">
        <v>682</v>
      </c>
      <c r="K410" s="9"/>
      <c r="L410" s="13" t="s">
        <v>4299</v>
      </c>
      <c r="M410" s="6" t="s">
        <v>52</v>
      </c>
      <c r="N410" s="10" t="s">
        <v>30</v>
      </c>
      <c r="O410" s="10"/>
      <c r="P410" s="11" t="s">
        <v>35</v>
      </c>
      <c r="Q410" s="6"/>
      <c r="R410" s="6"/>
      <c r="S410" s="9"/>
      <c r="T410" s="9"/>
      <c r="U410" s="6" t="s">
        <v>25</v>
      </c>
    </row>
    <row r="411" spans="1:21" s="7" customFormat="1" ht="87">
      <c r="A411" s="28">
        <v>405</v>
      </c>
      <c r="B411" s="6" t="s">
        <v>2176</v>
      </c>
      <c r="C411" s="6" t="s">
        <v>2178</v>
      </c>
      <c r="D411" s="8" t="s">
        <v>2177</v>
      </c>
      <c r="E411" s="6"/>
      <c r="F411" s="6" t="s">
        <v>2175</v>
      </c>
      <c r="G411" s="6" t="s">
        <v>2174</v>
      </c>
      <c r="H411" s="6" t="s">
        <v>98</v>
      </c>
      <c r="I411" s="9"/>
      <c r="J411" s="9" t="s">
        <v>2173</v>
      </c>
      <c r="K411" s="9"/>
      <c r="L411" s="13" t="s">
        <v>4299</v>
      </c>
      <c r="M411" s="6" t="s">
        <v>52</v>
      </c>
      <c r="N411" s="10" t="s">
        <v>30</v>
      </c>
      <c r="O411" s="10"/>
      <c r="P411" s="11" t="s">
        <v>35</v>
      </c>
      <c r="Q411" s="6"/>
      <c r="R411" s="6"/>
      <c r="S411" s="9"/>
      <c r="T411" s="9"/>
      <c r="U411" s="6" t="s">
        <v>25</v>
      </c>
    </row>
    <row r="412" spans="1:21" s="7" customFormat="1" ht="72.5">
      <c r="A412" s="28">
        <v>406</v>
      </c>
      <c r="B412" s="6" t="s">
        <v>2182</v>
      </c>
      <c r="C412" s="6" t="s">
        <v>2184</v>
      </c>
      <c r="D412" s="8" t="s">
        <v>2183</v>
      </c>
      <c r="E412" s="6"/>
      <c r="F412" s="6" t="s">
        <v>2181</v>
      </c>
      <c r="G412" s="6" t="s">
        <v>2180</v>
      </c>
      <c r="H412" s="6" t="s">
        <v>98</v>
      </c>
      <c r="I412" s="9"/>
      <c r="J412" s="9" t="s">
        <v>2179</v>
      </c>
      <c r="K412" s="9"/>
      <c r="L412" s="13" t="s">
        <v>4299</v>
      </c>
      <c r="M412" s="6" t="s">
        <v>52</v>
      </c>
      <c r="N412" s="10" t="s">
        <v>30</v>
      </c>
      <c r="O412" s="10"/>
      <c r="P412" s="11" t="s">
        <v>35</v>
      </c>
      <c r="Q412" s="6"/>
      <c r="R412" s="6"/>
      <c r="S412" s="9"/>
      <c r="T412" s="9"/>
      <c r="U412" s="6" t="s">
        <v>26</v>
      </c>
    </row>
    <row r="413" spans="1:21" s="7" customFormat="1" ht="72.5">
      <c r="A413" s="28">
        <v>407</v>
      </c>
      <c r="B413" s="6" t="s">
        <v>2187</v>
      </c>
      <c r="C413" s="6" t="s">
        <v>2188</v>
      </c>
      <c r="D413" s="8" t="s">
        <v>2188</v>
      </c>
      <c r="E413" s="6"/>
      <c r="F413" s="6" t="s">
        <v>2186</v>
      </c>
      <c r="G413" s="6" t="s">
        <v>2185</v>
      </c>
      <c r="H413" s="6" t="s">
        <v>98</v>
      </c>
      <c r="I413" s="9"/>
      <c r="J413" s="9" t="s">
        <v>676</v>
      </c>
      <c r="K413" s="9"/>
      <c r="L413" s="13" t="s">
        <v>4299</v>
      </c>
      <c r="M413" s="6" t="s">
        <v>52</v>
      </c>
      <c r="N413" s="10" t="s">
        <v>30</v>
      </c>
      <c r="O413" s="10"/>
      <c r="P413" s="11" t="s">
        <v>35</v>
      </c>
      <c r="Q413" s="6"/>
      <c r="R413" s="6"/>
      <c r="S413" s="9"/>
      <c r="T413" s="9"/>
      <c r="U413" s="6" t="s">
        <v>26</v>
      </c>
    </row>
    <row r="414" spans="1:21" s="7" customFormat="1" ht="72.5">
      <c r="A414" s="28">
        <v>408</v>
      </c>
      <c r="B414" s="6" t="s">
        <v>2192</v>
      </c>
      <c r="C414" s="6" t="s">
        <v>2193</v>
      </c>
      <c r="D414" s="8" t="s">
        <v>2193</v>
      </c>
      <c r="E414" s="6"/>
      <c r="F414" s="6" t="s">
        <v>2191</v>
      </c>
      <c r="G414" s="6" t="s">
        <v>2190</v>
      </c>
      <c r="H414" s="6" t="s">
        <v>98</v>
      </c>
      <c r="I414" s="9"/>
      <c r="J414" s="9" t="s">
        <v>2189</v>
      </c>
      <c r="K414" s="9"/>
      <c r="L414" s="13" t="s">
        <v>4299</v>
      </c>
      <c r="M414" s="6" t="s">
        <v>52</v>
      </c>
      <c r="N414" s="10" t="s">
        <v>30</v>
      </c>
      <c r="O414" s="10"/>
      <c r="P414" s="11" t="s">
        <v>35</v>
      </c>
      <c r="Q414" s="6"/>
      <c r="R414" s="6"/>
      <c r="S414" s="9"/>
      <c r="T414" s="9"/>
      <c r="U414" s="6" t="s">
        <v>26</v>
      </c>
    </row>
    <row r="415" spans="1:21" s="7" customFormat="1" ht="72.5">
      <c r="A415" s="28">
        <v>409</v>
      </c>
      <c r="B415" s="6" t="s">
        <v>2196</v>
      </c>
      <c r="C415" s="6" t="s">
        <v>2198</v>
      </c>
      <c r="D415" s="8" t="s">
        <v>2197</v>
      </c>
      <c r="E415" s="6"/>
      <c r="F415" s="6" t="s">
        <v>2195</v>
      </c>
      <c r="G415" s="6" t="s">
        <v>2194</v>
      </c>
      <c r="H415" s="6" t="s">
        <v>98</v>
      </c>
      <c r="I415" s="9"/>
      <c r="J415" s="9" t="s">
        <v>346</v>
      </c>
      <c r="K415" s="9"/>
      <c r="L415" s="13" t="s">
        <v>4299</v>
      </c>
      <c r="M415" s="6" t="s">
        <v>85</v>
      </c>
      <c r="N415" s="10" t="s">
        <v>30</v>
      </c>
      <c r="O415" s="10"/>
      <c r="P415" s="11" t="s">
        <v>35</v>
      </c>
      <c r="Q415" s="6"/>
      <c r="R415" s="6"/>
      <c r="S415" s="9"/>
      <c r="T415" s="9"/>
      <c r="U415" s="6" t="s">
        <v>25</v>
      </c>
    </row>
    <row r="416" spans="1:21" s="7" customFormat="1" ht="72.5">
      <c r="A416" s="28">
        <v>410</v>
      </c>
      <c r="B416" s="6" t="s">
        <v>2202</v>
      </c>
      <c r="C416" s="6" t="s">
        <v>2204</v>
      </c>
      <c r="D416" s="8" t="s">
        <v>2203</v>
      </c>
      <c r="E416" s="6"/>
      <c r="F416" s="6" t="s">
        <v>2201</v>
      </c>
      <c r="G416" s="6" t="s">
        <v>2200</v>
      </c>
      <c r="H416" s="6" t="s">
        <v>59</v>
      </c>
      <c r="I416" s="9" t="s">
        <v>2199</v>
      </c>
      <c r="J416" s="9"/>
      <c r="K416" s="9"/>
      <c r="L416" s="13" t="s">
        <v>4300</v>
      </c>
      <c r="M416" s="6" t="s">
        <v>52</v>
      </c>
      <c r="N416" s="10"/>
      <c r="O416" s="10" t="s">
        <v>157</v>
      </c>
      <c r="P416" s="11" t="s">
        <v>35</v>
      </c>
      <c r="Q416" s="6"/>
      <c r="R416" s="6"/>
      <c r="S416" s="9"/>
      <c r="T416" s="9"/>
      <c r="U416" s="6" t="s">
        <v>26</v>
      </c>
    </row>
    <row r="417" spans="1:21" s="7" customFormat="1" ht="72.5">
      <c r="A417" s="28">
        <v>411</v>
      </c>
      <c r="B417" s="6" t="s">
        <v>2208</v>
      </c>
      <c r="C417" s="6" t="s">
        <v>2210</v>
      </c>
      <c r="D417" s="8" t="s">
        <v>2209</v>
      </c>
      <c r="E417" s="6"/>
      <c r="F417" s="6" t="s">
        <v>2207</v>
      </c>
      <c r="G417" s="6" t="s">
        <v>2206</v>
      </c>
      <c r="H417" s="6" t="s">
        <v>98</v>
      </c>
      <c r="I417" s="9"/>
      <c r="J417" s="9" t="s">
        <v>2205</v>
      </c>
      <c r="K417" s="9"/>
      <c r="L417" s="13" t="s">
        <v>4299</v>
      </c>
      <c r="M417" s="6" t="s">
        <v>124</v>
      </c>
      <c r="N417" s="10" t="s">
        <v>30</v>
      </c>
      <c r="O417" s="10"/>
      <c r="P417" s="11" t="s">
        <v>35</v>
      </c>
      <c r="Q417" s="6"/>
      <c r="R417" s="6"/>
      <c r="S417" s="9"/>
      <c r="T417" s="9"/>
      <c r="U417" s="6" t="s">
        <v>25</v>
      </c>
    </row>
    <row r="418" spans="1:21" s="7" customFormat="1" ht="72.5">
      <c r="A418" s="28">
        <v>412</v>
      </c>
      <c r="B418" s="6" t="s">
        <v>2213</v>
      </c>
      <c r="C418" s="6" t="s">
        <v>2215</v>
      </c>
      <c r="D418" s="8" t="s">
        <v>2214</v>
      </c>
      <c r="E418" s="6"/>
      <c r="F418" s="6" t="s">
        <v>2212</v>
      </c>
      <c r="G418" s="6" t="s">
        <v>2211</v>
      </c>
      <c r="H418" s="6" t="s">
        <v>98</v>
      </c>
      <c r="I418" s="9"/>
      <c r="J418" s="9" t="s">
        <v>2029</v>
      </c>
      <c r="K418" s="9"/>
      <c r="L418" s="13" t="s">
        <v>4299</v>
      </c>
      <c r="M418" s="6" t="s">
        <v>52</v>
      </c>
      <c r="N418" s="10" t="s">
        <v>30</v>
      </c>
      <c r="O418" s="10"/>
      <c r="P418" s="11" t="s">
        <v>35</v>
      </c>
      <c r="Q418" s="6"/>
      <c r="R418" s="6"/>
      <c r="S418" s="9"/>
      <c r="T418" s="9"/>
      <c r="U418" s="6" t="s">
        <v>25</v>
      </c>
    </row>
    <row r="419" spans="1:21" s="7" customFormat="1" ht="87">
      <c r="A419" s="28">
        <v>413</v>
      </c>
      <c r="B419" s="6" t="s">
        <v>2218</v>
      </c>
      <c r="C419" s="6" t="s">
        <v>2220</v>
      </c>
      <c r="D419" s="8" t="s">
        <v>2219</v>
      </c>
      <c r="E419" s="6"/>
      <c r="F419" s="6" t="s">
        <v>2217</v>
      </c>
      <c r="G419" s="6" t="s">
        <v>2216</v>
      </c>
      <c r="H419" s="6" t="s">
        <v>98</v>
      </c>
      <c r="I419" s="9"/>
      <c r="J419" s="9" t="s">
        <v>2179</v>
      </c>
      <c r="K419" s="9"/>
      <c r="L419" s="13" t="s">
        <v>4299</v>
      </c>
      <c r="M419" s="6" t="s">
        <v>52</v>
      </c>
      <c r="N419" s="10" t="s">
        <v>30</v>
      </c>
      <c r="O419" s="10"/>
      <c r="P419" s="11" t="s">
        <v>35</v>
      </c>
      <c r="Q419" s="6"/>
      <c r="R419" s="6"/>
      <c r="S419" s="9"/>
      <c r="T419" s="9"/>
      <c r="U419" s="6" t="s">
        <v>26</v>
      </c>
    </row>
    <row r="420" spans="1:21" s="7" customFormat="1" ht="72.5">
      <c r="A420" s="28">
        <v>414</v>
      </c>
      <c r="B420" s="6" t="s">
        <v>2223</v>
      </c>
      <c r="C420" s="6"/>
      <c r="D420" s="8" t="s">
        <v>2224</v>
      </c>
      <c r="E420" s="6"/>
      <c r="F420" s="6" t="s">
        <v>2222</v>
      </c>
      <c r="G420" s="6" t="s">
        <v>2221</v>
      </c>
      <c r="H420" s="6" t="s">
        <v>59</v>
      </c>
      <c r="I420" s="9"/>
      <c r="J420" s="9" t="s">
        <v>2135</v>
      </c>
      <c r="K420" s="9"/>
      <c r="L420" s="13" t="s">
        <v>4300</v>
      </c>
      <c r="M420" s="6" t="s">
        <v>117</v>
      </c>
      <c r="N420" s="10"/>
      <c r="O420" s="10" t="s">
        <v>157</v>
      </c>
      <c r="P420" s="11" t="s">
        <v>35</v>
      </c>
      <c r="Q420" s="6"/>
      <c r="R420" s="6"/>
      <c r="S420" s="9"/>
      <c r="T420" s="9"/>
      <c r="U420" s="6" t="s">
        <v>26</v>
      </c>
    </row>
    <row r="421" spans="1:21" s="7" customFormat="1" ht="72.5">
      <c r="A421" s="28">
        <v>415</v>
      </c>
      <c r="B421" s="6" t="s">
        <v>2228</v>
      </c>
      <c r="C421" s="6"/>
      <c r="D421" s="8" t="s">
        <v>2229</v>
      </c>
      <c r="E421" s="6"/>
      <c r="F421" s="6" t="s">
        <v>2227</v>
      </c>
      <c r="G421" s="6" t="s">
        <v>2226</v>
      </c>
      <c r="H421" s="6" t="s">
        <v>59</v>
      </c>
      <c r="I421" s="9"/>
      <c r="J421" s="9" t="s">
        <v>2225</v>
      </c>
      <c r="K421" s="9"/>
      <c r="L421" s="13" t="s">
        <v>4300</v>
      </c>
      <c r="M421" s="6" t="s">
        <v>188</v>
      </c>
      <c r="N421" s="10"/>
      <c r="O421" s="10" t="s">
        <v>157</v>
      </c>
      <c r="P421" s="11" t="s">
        <v>35</v>
      </c>
      <c r="Q421" s="6"/>
      <c r="R421" s="6"/>
      <c r="S421" s="9"/>
      <c r="T421" s="9"/>
      <c r="U421" s="6" t="s">
        <v>26</v>
      </c>
    </row>
    <row r="422" spans="1:21" s="7" customFormat="1" ht="101.5">
      <c r="A422" s="28">
        <v>416</v>
      </c>
      <c r="B422" s="6" t="s">
        <v>2233</v>
      </c>
      <c r="C422" s="6" t="s">
        <v>2235</v>
      </c>
      <c r="D422" s="8" t="s">
        <v>2234</v>
      </c>
      <c r="E422" s="6"/>
      <c r="F422" s="6" t="s">
        <v>2232</v>
      </c>
      <c r="G422" s="6" t="s">
        <v>2231</v>
      </c>
      <c r="H422" s="6" t="s">
        <v>98</v>
      </c>
      <c r="I422" s="9" t="s">
        <v>2230</v>
      </c>
      <c r="J422" s="9"/>
      <c r="K422" s="9"/>
      <c r="L422" s="13" t="s">
        <v>4300</v>
      </c>
      <c r="M422" s="6" t="s">
        <v>117</v>
      </c>
      <c r="N422" s="10"/>
      <c r="O422" s="10" t="s">
        <v>137</v>
      </c>
      <c r="P422" s="11" t="s">
        <v>35</v>
      </c>
      <c r="Q422" s="6" t="s">
        <v>4261</v>
      </c>
      <c r="R422" s="6"/>
      <c r="S422" s="9"/>
      <c r="T422" s="9"/>
      <c r="U422" s="6" t="s">
        <v>25</v>
      </c>
    </row>
    <row r="423" spans="1:21" s="7" customFormat="1" ht="87">
      <c r="A423" s="28">
        <v>417</v>
      </c>
      <c r="B423" s="6" t="s">
        <v>2238</v>
      </c>
      <c r="C423" s="6" t="s">
        <v>2239</v>
      </c>
      <c r="D423" s="8" t="s">
        <v>2239</v>
      </c>
      <c r="E423" s="6"/>
      <c r="F423" s="6" t="s">
        <v>2237</v>
      </c>
      <c r="G423" s="6" t="s">
        <v>2236</v>
      </c>
      <c r="H423" s="6" t="s">
        <v>98</v>
      </c>
      <c r="I423" s="9"/>
      <c r="J423" s="9" t="s">
        <v>375</v>
      </c>
      <c r="K423" s="9"/>
      <c r="L423" s="13" t="s">
        <v>4299</v>
      </c>
      <c r="M423" s="6" t="s">
        <v>52</v>
      </c>
      <c r="N423" s="10" t="s">
        <v>30</v>
      </c>
      <c r="O423" s="10"/>
      <c r="P423" s="11" t="s">
        <v>35</v>
      </c>
      <c r="Q423" s="6"/>
      <c r="R423" s="6"/>
      <c r="S423" s="9"/>
      <c r="T423" s="9"/>
      <c r="U423" s="6" t="s">
        <v>26</v>
      </c>
    </row>
    <row r="424" spans="1:21" s="7" customFormat="1" ht="72.5">
      <c r="A424" s="28">
        <v>418</v>
      </c>
      <c r="B424" s="6" t="s">
        <v>2243</v>
      </c>
      <c r="C424" s="6" t="s">
        <v>2244</v>
      </c>
      <c r="D424" s="8" t="s">
        <v>2244</v>
      </c>
      <c r="E424" s="6"/>
      <c r="F424" s="6" t="s">
        <v>2242</v>
      </c>
      <c r="G424" s="6" t="s">
        <v>2241</v>
      </c>
      <c r="H424" s="6" t="s">
        <v>98</v>
      </c>
      <c r="I424" s="9"/>
      <c r="J424" s="9" t="s">
        <v>2240</v>
      </c>
      <c r="K424" s="9"/>
      <c r="L424" s="13" t="s">
        <v>4299</v>
      </c>
      <c r="M424" s="6" t="s">
        <v>52</v>
      </c>
      <c r="N424" s="10" t="s">
        <v>30</v>
      </c>
      <c r="O424" s="10"/>
      <c r="P424" s="11" t="s">
        <v>35</v>
      </c>
      <c r="Q424" s="6"/>
      <c r="R424" s="6"/>
      <c r="S424" s="9"/>
      <c r="T424" s="9"/>
      <c r="U424" s="6" t="s">
        <v>26</v>
      </c>
    </row>
    <row r="425" spans="1:21" s="7" customFormat="1" ht="72.5">
      <c r="A425" s="28">
        <v>419</v>
      </c>
      <c r="B425" s="6" t="s">
        <v>2248</v>
      </c>
      <c r="C425" s="6" t="s">
        <v>2249</v>
      </c>
      <c r="D425" s="8" t="s">
        <v>2249</v>
      </c>
      <c r="E425" s="6"/>
      <c r="F425" s="6" t="s">
        <v>2247</v>
      </c>
      <c r="G425" s="6" t="s">
        <v>2246</v>
      </c>
      <c r="H425" s="6" t="s">
        <v>98</v>
      </c>
      <c r="I425" s="9"/>
      <c r="J425" s="9" t="s">
        <v>2245</v>
      </c>
      <c r="K425" s="9"/>
      <c r="L425" s="13" t="s">
        <v>4299</v>
      </c>
      <c r="M425" s="6" t="s">
        <v>52</v>
      </c>
      <c r="N425" s="10" t="s">
        <v>30</v>
      </c>
      <c r="O425" s="10"/>
      <c r="P425" s="11" t="s">
        <v>35</v>
      </c>
      <c r="Q425" s="6"/>
      <c r="R425" s="6"/>
      <c r="S425" s="9"/>
      <c r="T425" s="9"/>
      <c r="U425" s="6" t="s">
        <v>26</v>
      </c>
    </row>
    <row r="426" spans="1:21" s="7" customFormat="1" ht="72.5">
      <c r="A426" s="28">
        <v>420</v>
      </c>
      <c r="B426" s="6" t="s">
        <v>2253</v>
      </c>
      <c r="C426" s="6" t="s">
        <v>2254</v>
      </c>
      <c r="D426" s="8" t="s">
        <v>2254</v>
      </c>
      <c r="E426" s="6"/>
      <c r="F426" s="6" t="s">
        <v>2252</v>
      </c>
      <c r="G426" s="6" t="s">
        <v>2251</v>
      </c>
      <c r="H426" s="6" t="s">
        <v>98</v>
      </c>
      <c r="I426" s="9"/>
      <c r="J426" s="9" t="s">
        <v>2250</v>
      </c>
      <c r="K426" s="9"/>
      <c r="L426" s="13" t="s">
        <v>4299</v>
      </c>
      <c r="M426" s="6" t="s">
        <v>52</v>
      </c>
      <c r="N426" s="10" t="s">
        <v>30</v>
      </c>
      <c r="O426" s="10"/>
      <c r="P426" s="11" t="s">
        <v>35</v>
      </c>
      <c r="Q426" s="6"/>
      <c r="R426" s="6"/>
      <c r="S426" s="9"/>
      <c r="T426" s="9"/>
      <c r="U426" s="6" t="s">
        <v>26</v>
      </c>
    </row>
    <row r="427" spans="1:21" s="7" customFormat="1" ht="72.5">
      <c r="A427" s="28">
        <v>421</v>
      </c>
      <c r="B427" s="6" t="s">
        <v>2255</v>
      </c>
      <c r="C427" s="6" t="s">
        <v>2254</v>
      </c>
      <c r="D427" s="8" t="s">
        <v>2254</v>
      </c>
      <c r="E427" s="6"/>
      <c r="F427" s="6" t="s">
        <v>2252</v>
      </c>
      <c r="G427" s="6" t="s">
        <v>2251</v>
      </c>
      <c r="H427" s="6" t="s">
        <v>98</v>
      </c>
      <c r="I427" s="9"/>
      <c r="J427" s="9" t="s">
        <v>1455</v>
      </c>
      <c r="K427" s="9"/>
      <c r="L427" s="13" t="s">
        <v>4299</v>
      </c>
      <c r="M427" s="6" t="s">
        <v>124</v>
      </c>
      <c r="N427" s="10" t="s">
        <v>30</v>
      </c>
      <c r="O427" s="10"/>
      <c r="P427" s="11" t="s">
        <v>35</v>
      </c>
      <c r="Q427" s="6"/>
      <c r="R427" s="6"/>
      <c r="S427" s="9"/>
      <c r="T427" s="9"/>
      <c r="U427" s="6" t="s">
        <v>25</v>
      </c>
    </row>
    <row r="428" spans="1:21" s="7" customFormat="1" ht="72.5">
      <c r="A428" s="28">
        <v>422</v>
      </c>
      <c r="B428" s="6" t="s">
        <v>2258</v>
      </c>
      <c r="C428" s="6" t="s">
        <v>2260</v>
      </c>
      <c r="D428" s="8" t="s">
        <v>2259</v>
      </c>
      <c r="E428" s="6"/>
      <c r="F428" s="6" t="s">
        <v>2257</v>
      </c>
      <c r="G428" s="6" t="s">
        <v>2256</v>
      </c>
      <c r="H428" s="6" t="s">
        <v>98</v>
      </c>
      <c r="I428" s="9"/>
      <c r="J428" s="9" t="s">
        <v>2240</v>
      </c>
      <c r="K428" s="9"/>
      <c r="L428" s="13" t="s">
        <v>4299</v>
      </c>
      <c r="M428" s="6" t="s">
        <v>52</v>
      </c>
      <c r="N428" s="10" t="s">
        <v>30</v>
      </c>
      <c r="O428" s="10"/>
      <c r="P428" s="11" t="s">
        <v>35</v>
      </c>
      <c r="Q428" s="6"/>
      <c r="R428" s="6"/>
      <c r="S428" s="9"/>
      <c r="T428" s="9"/>
      <c r="U428" s="6" t="s">
        <v>26</v>
      </c>
    </row>
    <row r="429" spans="1:21" s="7" customFormat="1" ht="217.5">
      <c r="A429" s="28">
        <v>423</v>
      </c>
      <c r="B429" s="6" t="s">
        <v>2263</v>
      </c>
      <c r="C429" s="6" t="s">
        <v>2265</v>
      </c>
      <c r="D429" s="8" t="s">
        <v>2264</v>
      </c>
      <c r="E429" s="6"/>
      <c r="F429" s="6" t="s">
        <v>2262</v>
      </c>
      <c r="G429" s="6" t="s">
        <v>2261</v>
      </c>
      <c r="H429" s="6" t="s">
        <v>98</v>
      </c>
      <c r="I429" s="9"/>
      <c r="J429" s="9" t="s">
        <v>2051</v>
      </c>
      <c r="K429" s="9"/>
      <c r="L429" s="13" t="s">
        <v>4299</v>
      </c>
      <c r="M429" s="6" t="s">
        <v>52</v>
      </c>
      <c r="N429" s="10" t="s">
        <v>30</v>
      </c>
      <c r="O429" s="10"/>
      <c r="P429" s="11" t="s">
        <v>35</v>
      </c>
      <c r="Q429" s="6" t="s">
        <v>4267</v>
      </c>
      <c r="R429" s="6"/>
      <c r="S429" s="9"/>
      <c r="T429" s="9"/>
      <c r="U429" s="6" t="s">
        <v>28</v>
      </c>
    </row>
    <row r="430" spans="1:21" s="7" customFormat="1" ht="72.5">
      <c r="A430" s="28">
        <v>424</v>
      </c>
      <c r="B430" s="6" t="s">
        <v>2269</v>
      </c>
      <c r="C430" s="6"/>
      <c r="D430" s="8" t="s">
        <v>2270</v>
      </c>
      <c r="E430" s="6"/>
      <c r="F430" s="6" t="s">
        <v>2268</v>
      </c>
      <c r="G430" s="6" t="s">
        <v>2267</v>
      </c>
      <c r="H430" s="6" t="s">
        <v>59</v>
      </c>
      <c r="I430" s="9"/>
      <c r="J430" s="9"/>
      <c r="K430" s="9" t="s">
        <v>2266</v>
      </c>
      <c r="L430" s="13" t="s">
        <v>4300</v>
      </c>
      <c r="M430" s="6" t="s">
        <v>45</v>
      </c>
      <c r="N430" s="10"/>
      <c r="O430" s="10" t="s">
        <v>157</v>
      </c>
      <c r="P430" s="11" t="s">
        <v>35</v>
      </c>
      <c r="Q430" s="6"/>
      <c r="R430" s="6"/>
      <c r="S430" s="9"/>
      <c r="T430" s="9"/>
      <c r="U430" s="6" t="s">
        <v>26</v>
      </c>
    </row>
    <row r="431" spans="1:21" s="7" customFormat="1" ht="72.5">
      <c r="A431" s="28">
        <v>425</v>
      </c>
      <c r="B431" s="6" t="s">
        <v>2273</v>
      </c>
      <c r="C431" s="6" t="s">
        <v>2275</v>
      </c>
      <c r="D431" s="8" t="s">
        <v>2274</v>
      </c>
      <c r="E431" s="6"/>
      <c r="F431" s="6" t="s">
        <v>2272</v>
      </c>
      <c r="G431" s="6" t="s">
        <v>2271</v>
      </c>
      <c r="H431" s="6" t="s">
        <v>98</v>
      </c>
      <c r="I431" s="9"/>
      <c r="J431" s="9" t="s">
        <v>2060</v>
      </c>
      <c r="K431" s="9"/>
      <c r="L431" s="13" t="s">
        <v>4299</v>
      </c>
      <c r="M431" s="6" t="s">
        <v>124</v>
      </c>
      <c r="N431" s="10" t="s">
        <v>30</v>
      </c>
      <c r="O431" s="10"/>
      <c r="P431" s="11" t="s">
        <v>35</v>
      </c>
      <c r="Q431" s="6"/>
      <c r="R431" s="6"/>
      <c r="S431" s="9"/>
      <c r="T431" s="9"/>
      <c r="U431" s="6" t="s">
        <v>25</v>
      </c>
    </row>
    <row r="432" spans="1:21" s="7" customFormat="1" ht="87">
      <c r="A432" s="28">
        <v>426</v>
      </c>
      <c r="B432" s="6" t="s">
        <v>2279</v>
      </c>
      <c r="C432" s="6" t="s">
        <v>2281</v>
      </c>
      <c r="D432" s="8" t="s">
        <v>2280</v>
      </c>
      <c r="E432" s="6"/>
      <c r="F432" s="6" t="s">
        <v>2278</v>
      </c>
      <c r="G432" s="6" t="s">
        <v>2277</v>
      </c>
      <c r="H432" s="6" t="s">
        <v>98</v>
      </c>
      <c r="I432" s="9"/>
      <c r="J432" s="9" t="s">
        <v>2276</v>
      </c>
      <c r="K432" s="9"/>
      <c r="L432" s="13" t="s">
        <v>4299</v>
      </c>
      <c r="M432" s="6" t="s">
        <v>52</v>
      </c>
      <c r="N432" s="10" t="s">
        <v>30</v>
      </c>
      <c r="O432" s="10"/>
      <c r="P432" s="11" t="s">
        <v>35</v>
      </c>
      <c r="Q432" s="6"/>
      <c r="R432" s="6"/>
      <c r="S432" s="9"/>
      <c r="T432" s="9"/>
      <c r="U432" s="6" t="s">
        <v>26</v>
      </c>
    </row>
    <row r="433" spans="1:21" s="7" customFormat="1" ht="87">
      <c r="A433" s="28">
        <v>427</v>
      </c>
      <c r="B433" s="6" t="s">
        <v>2284</v>
      </c>
      <c r="C433" s="6" t="s">
        <v>2286</v>
      </c>
      <c r="D433" s="8" t="s">
        <v>2285</v>
      </c>
      <c r="E433" s="6"/>
      <c r="F433" s="6" t="s">
        <v>2283</v>
      </c>
      <c r="G433" s="6" t="s">
        <v>2282</v>
      </c>
      <c r="H433" s="6" t="s">
        <v>98</v>
      </c>
      <c r="I433" s="9"/>
      <c r="J433" s="9" t="s">
        <v>2276</v>
      </c>
      <c r="K433" s="9"/>
      <c r="L433" s="13" t="s">
        <v>4299</v>
      </c>
      <c r="M433" s="6" t="s">
        <v>52</v>
      </c>
      <c r="N433" s="10" t="s">
        <v>30</v>
      </c>
      <c r="O433" s="10"/>
      <c r="P433" s="11" t="s">
        <v>35</v>
      </c>
      <c r="Q433" s="6"/>
      <c r="R433" s="6"/>
      <c r="S433" s="9"/>
      <c r="T433" s="9"/>
      <c r="U433" s="6" t="s">
        <v>26</v>
      </c>
    </row>
    <row r="434" spans="1:21" s="7" customFormat="1" ht="87">
      <c r="A434" s="28">
        <v>428</v>
      </c>
      <c r="B434" s="6" t="s">
        <v>2289</v>
      </c>
      <c r="C434" s="6" t="s">
        <v>2291</v>
      </c>
      <c r="D434" s="8" t="s">
        <v>2290</v>
      </c>
      <c r="E434" s="6"/>
      <c r="F434" s="6" t="s">
        <v>2288</v>
      </c>
      <c r="G434" s="6" t="s">
        <v>2287</v>
      </c>
      <c r="H434" s="6" t="s">
        <v>98</v>
      </c>
      <c r="I434" s="9"/>
      <c r="J434" s="9" t="s">
        <v>2276</v>
      </c>
      <c r="K434" s="9"/>
      <c r="L434" s="13" t="s">
        <v>4299</v>
      </c>
      <c r="M434" s="6" t="s">
        <v>52</v>
      </c>
      <c r="N434" s="10" t="s">
        <v>30</v>
      </c>
      <c r="O434" s="10"/>
      <c r="P434" s="11" t="s">
        <v>35</v>
      </c>
      <c r="Q434" s="6"/>
      <c r="R434" s="6"/>
      <c r="S434" s="9"/>
      <c r="T434" s="9"/>
      <c r="U434" s="6" t="s">
        <v>26</v>
      </c>
    </row>
    <row r="435" spans="1:21" s="7" customFormat="1" ht="101.5">
      <c r="A435" s="28">
        <v>429</v>
      </c>
      <c r="B435" s="6" t="s">
        <v>2294</v>
      </c>
      <c r="C435" s="6" t="s">
        <v>2296</v>
      </c>
      <c r="D435" s="8" t="s">
        <v>2295</v>
      </c>
      <c r="E435" s="6"/>
      <c r="F435" s="6" t="s">
        <v>2293</v>
      </c>
      <c r="G435" s="6" t="s">
        <v>2292</v>
      </c>
      <c r="H435" s="6" t="s">
        <v>98</v>
      </c>
      <c r="I435" s="9"/>
      <c r="J435" s="9" t="s">
        <v>2276</v>
      </c>
      <c r="K435" s="9"/>
      <c r="L435" s="13" t="s">
        <v>4299</v>
      </c>
      <c r="M435" s="6" t="s">
        <v>52</v>
      </c>
      <c r="N435" s="10" t="s">
        <v>30</v>
      </c>
      <c r="O435" s="10"/>
      <c r="P435" s="11" t="s">
        <v>35</v>
      </c>
      <c r="Q435" s="6"/>
      <c r="R435" s="6"/>
      <c r="S435" s="9"/>
      <c r="T435" s="9"/>
      <c r="U435" s="6" t="s">
        <v>26</v>
      </c>
    </row>
    <row r="436" spans="1:21" s="7" customFormat="1" ht="87">
      <c r="A436" s="28">
        <v>430</v>
      </c>
      <c r="B436" s="6" t="s">
        <v>2298</v>
      </c>
      <c r="C436" s="6" t="s">
        <v>2296</v>
      </c>
      <c r="D436" s="8" t="s">
        <v>2299</v>
      </c>
      <c r="E436" s="6"/>
      <c r="F436" s="6" t="s">
        <v>2293</v>
      </c>
      <c r="G436" s="6" t="s">
        <v>2292</v>
      </c>
      <c r="H436" s="6" t="s">
        <v>98</v>
      </c>
      <c r="I436" s="9" t="s">
        <v>2297</v>
      </c>
      <c r="J436" s="9"/>
      <c r="K436" s="9"/>
      <c r="L436" s="13" t="s">
        <v>4299</v>
      </c>
      <c r="M436" s="6" t="s">
        <v>117</v>
      </c>
      <c r="N436" s="10" t="s">
        <v>30</v>
      </c>
      <c r="O436" s="10"/>
      <c r="P436" s="11" t="s">
        <v>35</v>
      </c>
      <c r="Q436" s="6"/>
      <c r="R436" s="6"/>
      <c r="S436" s="9"/>
      <c r="T436" s="9"/>
      <c r="U436" s="6" t="s">
        <v>25</v>
      </c>
    </row>
    <row r="437" spans="1:21" s="7" customFormat="1" ht="72.5">
      <c r="A437" s="28">
        <v>431</v>
      </c>
      <c r="B437" s="6" t="s">
        <v>2303</v>
      </c>
      <c r="C437" s="6"/>
      <c r="D437" s="8" t="s">
        <v>2304</v>
      </c>
      <c r="E437" s="6"/>
      <c r="F437" s="6" t="s">
        <v>2302</v>
      </c>
      <c r="G437" s="6" t="s">
        <v>2301</v>
      </c>
      <c r="H437" s="6" t="s">
        <v>59</v>
      </c>
      <c r="I437" s="9"/>
      <c r="J437" s="9" t="s">
        <v>2300</v>
      </c>
      <c r="K437" s="9"/>
      <c r="L437" s="13" t="s">
        <v>4300</v>
      </c>
      <c r="M437" s="6" t="s">
        <v>78</v>
      </c>
      <c r="N437" s="10"/>
      <c r="O437" s="10" t="s">
        <v>157</v>
      </c>
      <c r="P437" s="11" t="s">
        <v>35</v>
      </c>
      <c r="Q437" s="6"/>
      <c r="R437" s="6"/>
      <c r="S437" s="9"/>
      <c r="T437" s="9"/>
      <c r="U437" s="6" t="s">
        <v>26</v>
      </c>
    </row>
    <row r="438" spans="1:21" s="7" customFormat="1" ht="72.5">
      <c r="A438" s="28">
        <v>432</v>
      </c>
      <c r="B438" s="6" t="s">
        <v>2307</v>
      </c>
      <c r="C438" s="6" t="s">
        <v>2309</v>
      </c>
      <c r="D438" s="8" t="s">
        <v>2308</v>
      </c>
      <c r="E438" s="6"/>
      <c r="F438" s="6" t="s">
        <v>2306</v>
      </c>
      <c r="G438" s="6" t="s">
        <v>2305</v>
      </c>
      <c r="H438" s="6" t="s">
        <v>59</v>
      </c>
      <c r="I438" s="9"/>
      <c r="J438" s="9" t="s">
        <v>2276</v>
      </c>
      <c r="K438" s="9"/>
      <c r="L438" s="13" t="s">
        <v>4299</v>
      </c>
      <c r="M438" s="6" t="s">
        <v>52</v>
      </c>
      <c r="N438" s="10" t="s">
        <v>30</v>
      </c>
      <c r="O438" s="10"/>
      <c r="P438" s="11" t="s">
        <v>35</v>
      </c>
      <c r="Q438" s="6"/>
      <c r="R438" s="6"/>
      <c r="S438" s="9"/>
      <c r="T438" s="9"/>
      <c r="U438" s="6" t="s">
        <v>26</v>
      </c>
    </row>
    <row r="439" spans="1:21" s="7" customFormat="1" ht="87">
      <c r="A439" s="28">
        <v>433</v>
      </c>
      <c r="B439" s="6" t="s">
        <v>2312</v>
      </c>
      <c r="C439" s="6" t="s">
        <v>2314</v>
      </c>
      <c r="D439" s="8" t="s">
        <v>2313</v>
      </c>
      <c r="E439" s="6"/>
      <c r="F439" s="6" t="s">
        <v>2311</v>
      </c>
      <c r="G439" s="6" t="s">
        <v>2310</v>
      </c>
      <c r="H439" s="6" t="s">
        <v>59</v>
      </c>
      <c r="I439" s="9"/>
      <c r="J439" s="9" t="s">
        <v>304</v>
      </c>
      <c r="K439" s="9"/>
      <c r="L439" s="13" t="s">
        <v>4300</v>
      </c>
      <c r="M439" s="6" t="s">
        <v>85</v>
      </c>
      <c r="N439" s="10"/>
      <c r="O439" s="10" t="s">
        <v>137</v>
      </c>
      <c r="P439" s="11" t="s">
        <v>35</v>
      </c>
      <c r="Q439" s="6"/>
      <c r="R439" s="6"/>
      <c r="S439" s="9"/>
      <c r="T439" s="9"/>
      <c r="U439" s="6" t="s">
        <v>25</v>
      </c>
    </row>
    <row r="440" spans="1:21" s="7" customFormat="1" ht="72.5">
      <c r="A440" s="28">
        <v>434</v>
      </c>
      <c r="B440" s="6" t="s">
        <v>2317</v>
      </c>
      <c r="C440" s="6" t="s">
        <v>2319</v>
      </c>
      <c r="D440" s="8" t="s">
        <v>2318</v>
      </c>
      <c r="E440" s="6"/>
      <c r="F440" s="6" t="s">
        <v>2316</v>
      </c>
      <c r="G440" s="6" t="s">
        <v>2315</v>
      </c>
      <c r="H440" s="6" t="s">
        <v>59</v>
      </c>
      <c r="I440" s="9"/>
      <c r="J440" s="9" t="s">
        <v>2071</v>
      </c>
      <c r="K440" s="9"/>
      <c r="L440" s="13" t="s">
        <v>4300</v>
      </c>
      <c r="M440" s="6" t="s">
        <v>124</v>
      </c>
      <c r="N440" s="10"/>
      <c r="O440" s="10" t="s">
        <v>137</v>
      </c>
      <c r="P440" s="11" t="s">
        <v>35</v>
      </c>
      <c r="Q440" s="6"/>
      <c r="R440" s="6"/>
      <c r="S440" s="9"/>
      <c r="T440" s="9"/>
      <c r="U440" s="6" t="s">
        <v>25</v>
      </c>
    </row>
    <row r="441" spans="1:21" s="7" customFormat="1" ht="72.5">
      <c r="A441" s="28">
        <v>435</v>
      </c>
      <c r="B441" s="6" t="s">
        <v>2323</v>
      </c>
      <c r="C441" s="6"/>
      <c r="D441" s="8" t="s">
        <v>2324</v>
      </c>
      <c r="E441" s="6"/>
      <c r="F441" s="6" t="s">
        <v>2322</v>
      </c>
      <c r="G441" s="6" t="s">
        <v>2321</v>
      </c>
      <c r="H441" s="6" t="s">
        <v>59</v>
      </c>
      <c r="I441" s="9" t="s">
        <v>2320</v>
      </c>
      <c r="J441" s="9"/>
      <c r="K441" s="9"/>
      <c r="L441" s="13" t="s">
        <v>4300</v>
      </c>
      <c r="M441" s="6" t="s">
        <v>38</v>
      </c>
      <c r="N441" s="10"/>
      <c r="O441" s="10" t="s">
        <v>157</v>
      </c>
      <c r="P441" s="11" t="s">
        <v>35</v>
      </c>
      <c r="Q441" s="6"/>
      <c r="R441" s="6"/>
      <c r="S441" s="9"/>
      <c r="T441" s="9"/>
      <c r="U441" s="6" t="s">
        <v>26</v>
      </c>
    </row>
    <row r="442" spans="1:21" s="7" customFormat="1" ht="72.5">
      <c r="A442" s="28">
        <v>436</v>
      </c>
      <c r="B442" s="6" t="s">
        <v>2327</v>
      </c>
      <c r="C442" s="6" t="s">
        <v>2329</v>
      </c>
      <c r="D442" s="8" t="s">
        <v>2328</v>
      </c>
      <c r="E442" s="6"/>
      <c r="F442" s="6" t="s">
        <v>2326</v>
      </c>
      <c r="G442" s="6" t="s">
        <v>2325</v>
      </c>
      <c r="H442" s="6" t="s">
        <v>59</v>
      </c>
      <c r="I442" s="9"/>
      <c r="J442" s="9" t="s">
        <v>1790</v>
      </c>
      <c r="K442" s="9"/>
      <c r="L442" s="13" t="s">
        <v>4299</v>
      </c>
      <c r="M442" s="6" t="s">
        <v>78</v>
      </c>
      <c r="N442" s="10" t="s">
        <v>30</v>
      </c>
      <c r="O442" s="10"/>
      <c r="P442" s="11" t="s">
        <v>35</v>
      </c>
      <c r="Q442" s="6"/>
      <c r="R442" s="6"/>
      <c r="S442" s="9"/>
      <c r="T442" s="9"/>
      <c r="U442" s="6" t="s">
        <v>28</v>
      </c>
    </row>
    <row r="443" spans="1:21" s="7" customFormat="1" ht="72.5">
      <c r="A443" s="28">
        <v>437</v>
      </c>
      <c r="B443" s="6" t="s">
        <v>2333</v>
      </c>
      <c r="C443" s="6" t="s">
        <v>2334</v>
      </c>
      <c r="D443" s="8" t="s">
        <v>2334</v>
      </c>
      <c r="E443" s="6"/>
      <c r="F443" s="6" t="s">
        <v>2332</v>
      </c>
      <c r="G443" s="6" t="s">
        <v>2331</v>
      </c>
      <c r="H443" s="6" t="s">
        <v>59</v>
      </c>
      <c r="I443" s="9" t="s">
        <v>2330</v>
      </c>
      <c r="J443" s="9"/>
      <c r="K443" s="9"/>
      <c r="L443" s="13" t="s">
        <v>4300</v>
      </c>
      <c r="M443" s="6" t="s">
        <v>78</v>
      </c>
      <c r="N443" s="10"/>
      <c r="O443" s="10" t="s">
        <v>137</v>
      </c>
      <c r="P443" s="11" t="s">
        <v>35</v>
      </c>
      <c r="Q443" s="6"/>
      <c r="R443" s="6"/>
      <c r="S443" s="9"/>
      <c r="T443" s="9"/>
      <c r="U443" s="6" t="s">
        <v>25</v>
      </c>
    </row>
    <row r="444" spans="1:21" s="7" customFormat="1" ht="72.5">
      <c r="A444" s="28">
        <v>438</v>
      </c>
      <c r="B444" s="6" t="s">
        <v>2338</v>
      </c>
      <c r="C444" s="6" t="s">
        <v>2340</v>
      </c>
      <c r="D444" s="8" t="s">
        <v>2339</v>
      </c>
      <c r="E444" s="6"/>
      <c r="F444" s="6" t="s">
        <v>2337</v>
      </c>
      <c r="G444" s="6" t="s">
        <v>2336</v>
      </c>
      <c r="H444" s="6" t="s">
        <v>59</v>
      </c>
      <c r="I444" s="9"/>
      <c r="J444" s="9" t="s">
        <v>2335</v>
      </c>
      <c r="K444" s="9"/>
      <c r="L444" s="13" t="s">
        <v>4300</v>
      </c>
      <c r="M444" s="6" t="s">
        <v>117</v>
      </c>
      <c r="N444" s="10"/>
      <c r="O444" s="10" t="s">
        <v>137</v>
      </c>
      <c r="P444" s="11" t="s">
        <v>35</v>
      </c>
      <c r="Q444" s="6"/>
      <c r="R444" s="6"/>
      <c r="S444" s="9"/>
      <c r="T444" s="9"/>
      <c r="U444" s="6" t="s">
        <v>28</v>
      </c>
    </row>
    <row r="445" spans="1:21" s="7" customFormat="1" ht="72.5">
      <c r="A445" s="28">
        <v>439</v>
      </c>
      <c r="B445" s="6" t="s">
        <v>2343</v>
      </c>
      <c r="C445" s="6"/>
      <c r="D445" s="8" t="s">
        <v>2344</v>
      </c>
      <c r="E445" s="6"/>
      <c r="F445" s="6" t="s">
        <v>2342</v>
      </c>
      <c r="G445" s="6" t="s">
        <v>2341</v>
      </c>
      <c r="H445" s="6" t="s">
        <v>59</v>
      </c>
      <c r="I445" s="9"/>
      <c r="J445" s="9" t="s">
        <v>1570</v>
      </c>
      <c r="K445" s="9"/>
      <c r="L445" s="13" t="s">
        <v>4300</v>
      </c>
      <c r="M445" s="6" t="s">
        <v>150</v>
      </c>
      <c r="N445" s="10"/>
      <c r="O445" s="10" t="s">
        <v>157</v>
      </c>
      <c r="P445" s="11" t="s">
        <v>35</v>
      </c>
      <c r="Q445" s="6"/>
      <c r="R445" s="6"/>
      <c r="S445" s="9"/>
      <c r="T445" s="9"/>
      <c r="U445" s="6" t="s">
        <v>26</v>
      </c>
    </row>
    <row r="446" spans="1:21" s="7" customFormat="1" ht="130.5">
      <c r="A446" s="28">
        <v>440</v>
      </c>
      <c r="B446" s="6" t="s">
        <v>2347</v>
      </c>
      <c r="C446" s="6"/>
      <c r="D446" s="8" t="s">
        <v>2348</v>
      </c>
      <c r="E446" s="6"/>
      <c r="F446" s="6" t="s">
        <v>2346</v>
      </c>
      <c r="G446" s="6" t="s">
        <v>2345</v>
      </c>
      <c r="H446" s="6" t="s">
        <v>59</v>
      </c>
      <c r="I446" s="9"/>
      <c r="J446" s="9" t="s">
        <v>555</v>
      </c>
      <c r="K446" s="9"/>
      <c r="L446" s="13" t="s">
        <v>4300</v>
      </c>
      <c r="M446" s="6" t="s">
        <v>72</v>
      </c>
      <c r="N446" s="10"/>
      <c r="O446" s="10" t="s">
        <v>157</v>
      </c>
      <c r="P446" s="11" t="s">
        <v>35</v>
      </c>
      <c r="Q446" s="6" t="s">
        <v>4277</v>
      </c>
      <c r="R446" s="6"/>
      <c r="S446" s="9"/>
      <c r="T446" s="9"/>
      <c r="U446" s="6" t="s">
        <v>28</v>
      </c>
    </row>
    <row r="447" spans="1:21" s="7" customFormat="1" ht="72.5">
      <c r="A447" s="28">
        <v>441</v>
      </c>
      <c r="B447" s="6" t="s">
        <v>2352</v>
      </c>
      <c r="C447" s="6"/>
      <c r="D447" s="8" t="s">
        <v>2353</v>
      </c>
      <c r="E447" s="6"/>
      <c r="F447" s="6" t="s">
        <v>2351</v>
      </c>
      <c r="G447" s="6" t="s">
        <v>2350</v>
      </c>
      <c r="H447" s="6" t="s">
        <v>59</v>
      </c>
      <c r="I447" s="9"/>
      <c r="J447" s="9"/>
      <c r="K447" s="9" t="s">
        <v>2349</v>
      </c>
      <c r="L447" s="13" t="s">
        <v>4300</v>
      </c>
      <c r="M447" s="6" t="s">
        <v>85</v>
      </c>
      <c r="N447" s="10"/>
      <c r="O447" s="10" t="s">
        <v>157</v>
      </c>
      <c r="P447" s="11" t="s">
        <v>35</v>
      </c>
      <c r="Q447" s="6"/>
      <c r="R447" s="6"/>
      <c r="S447" s="9"/>
      <c r="T447" s="9"/>
      <c r="U447" s="6" t="s">
        <v>26</v>
      </c>
    </row>
    <row r="448" spans="1:21" s="7" customFormat="1" ht="130.5">
      <c r="A448" s="28">
        <v>442</v>
      </c>
      <c r="B448" s="6" t="s">
        <v>2360</v>
      </c>
      <c r="C448" s="6"/>
      <c r="D448" s="8" t="s">
        <v>2361</v>
      </c>
      <c r="E448" s="6"/>
      <c r="F448" s="6" t="s">
        <v>2359</v>
      </c>
      <c r="G448" s="6" t="s">
        <v>2355</v>
      </c>
      <c r="H448" s="6" t="s">
        <v>59</v>
      </c>
      <c r="I448" s="9" t="s">
        <v>2354</v>
      </c>
      <c r="J448" s="9"/>
      <c r="K448" s="9"/>
      <c r="L448" s="13" t="s">
        <v>4300</v>
      </c>
      <c r="M448" s="6" t="s">
        <v>117</v>
      </c>
      <c r="N448" s="10"/>
      <c r="O448" s="10" t="s">
        <v>157</v>
      </c>
      <c r="P448" s="11" t="s">
        <v>35</v>
      </c>
      <c r="Q448" s="6"/>
      <c r="R448" s="6" t="s">
        <v>2358</v>
      </c>
      <c r="S448" s="9" t="s">
        <v>2356</v>
      </c>
      <c r="T448" s="9" t="s">
        <v>2357</v>
      </c>
      <c r="U448" s="6" t="s">
        <v>28</v>
      </c>
    </row>
    <row r="449" spans="1:21" s="7" customFormat="1" ht="116">
      <c r="A449" s="28">
        <v>443</v>
      </c>
      <c r="B449" s="6" t="s">
        <v>2365</v>
      </c>
      <c r="C449" s="6" t="s">
        <v>2366</v>
      </c>
      <c r="D449" s="8" t="s">
        <v>2366</v>
      </c>
      <c r="E449" s="6"/>
      <c r="F449" s="6" t="s">
        <v>2364</v>
      </c>
      <c r="G449" s="6" t="s">
        <v>2363</v>
      </c>
      <c r="H449" s="6" t="s">
        <v>59</v>
      </c>
      <c r="I449" s="9"/>
      <c r="J449" s="9" t="s">
        <v>2362</v>
      </c>
      <c r="K449" s="9"/>
      <c r="L449" s="13" t="s">
        <v>4299</v>
      </c>
      <c r="M449" s="6" t="s">
        <v>117</v>
      </c>
      <c r="N449" s="10" t="s">
        <v>30</v>
      </c>
      <c r="O449" s="10"/>
      <c r="P449" s="11" t="s">
        <v>35</v>
      </c>
      <c r="Q449" s="6"/>
      <c r="R449" s="6"/>
      <c r="S449" s="9"/>
      <c r="T449" s="9"/>
      <c r="U449" s="6" t="s">
        <v>26</v>
      </c>
    </row>
    <row r="450" spans="1:21" s="7" customFormat="1" ht="116">
      <c r="A450" s="28">
        <v>444</v>
      </c>
      <c r="B450" s="6" t="s">
        <v>2370</v>
      </c>
      <c r="C450" s="6" t="s">
        <v>2372</v>
      </c>
      <c r="D450" s="8" t="s">
        <v>2371</v>
      </c>
      <c r="E450" s="6"/>
      <c r="F450" s="6" t="s">
        <v>2369</v>
      </c>
      <c r="G450" s="6" t="s">
        <v>2368</v>
      </c>
      <c r="H450" s="6" t="s">
        <v>98</v>
      </c>
      <c r="I450" s="9"/>
      <c r="J450" s="9" t="s">
        <v>2367</v>
      </c>
      <c r="K450" s="9"/>
      <c r="L450" s="13" t="s">
        <v>4300</v>
      </c>
      <c r="M450" s="6" t="s">
        <v>45</v>
      </c>
      <c r="N450" s="10"/>
      <c r="O450" s="10" t="s">
        <v>137</v>
      </c>
      <c r="P450" s="11" t="s">
        <v>35</v>
      </c>
      <c r="Q450" s="6"/>
      <c r="R450" s="6"/>
      <c r="S450" s="9"/>
      <c r="T450" s="9"/>
      <c r="U450" s="6" t="s">
        <v>28</v>
      </c>
    </row>
    <row r="451" spans="1:21" s="7" customFormat="1" ht="116">
      <c r="A451" s="28">
        <v>445</v>
      </c>
      <c r="B451" s="6" t="s">
        <v>2376</v>
      </c>
      <c r="C451" s="6" t="s">
        <v>2378</v>
      </c>
      <c r="D451" s="8" t="s">
        <v>2377</v>
      </c>
      <c r="E451" s="6"/>
      <c r="F451" s="6" t="s">
        <v>2375</v>
      </c>
      <c r="G451" s="6" t="s">
        <v>2374</v>
      </c>
      <c r="H451" s="6" t="s">
        <v>98</v>
      </c>
      <c r="I451" s="9" t="s">
        <v>2373</v>
      </c>
      <c r="J451" s="9"/>
      <c r="K451" s="9"/>
      <c r="L451" s="13" t="s">
        <v>4300</v>
      </c>
      <c r="M451" s="6" t="s">
        <v>124</v>
      </c>
      <c r="N451" s="10"/>
      <c r="O451" s="10" t="s">
        <v>157</v>
      </c>
      <c r="P451" s="11" t="s">
        <v>35</v>
      </c>
      <c r="Q451" s="6" t="s">
        <v>4260</v>
      </c>
      <c r="R451" s="6"/>
      <c r="S451" s="9"/>
      <c r="T451" s="9"/>
      <c r="U451" s="6" t="s">
        <v>25</v>
      </c>
    </row>
    <row r="452" spans="1:21" s="7" customFormat="1" ht="72.5">
      <c r="A452" s="28">
        <v>446</v>
      </c>
      <c r="B452" s="6" t="s">
        <v>2382</v>
      </c>
      <c r="C452" s="6" t="s">
        <v>2383</v>
      </c>
      <c r="D452" s="8" t="s">
        <v>2383</v>
      </c>
      <c r="E452" s="6"/>
      <c r="F452" s="6" t="s">
        <v>2381</v>
      </c>
      <c r="G452" s="6" t="s">
        <v>2380</v>
      </c>
      <c r="H452" s="6" t="s">
        <v>98</v>
      </c>
      <c r="I452" s="9"/>
      <c r="J452" s="9" t="s">
        <v>2379</v>
      </c>
      <c r="K452" s="9"/>
      <c r="L452" s="13" t="s">
        <v>4299</v>
      </c>
      <c r="M452" s="6" t="s">
        <v>78</v>
      </c>
      <c r="N452" s="10" t="s">
        <v>30</v>
      </c>
      <c r="O452" s="10"/>
      <c r="P452" s="11" t="s">
        <v>35</v>
      </c>
      <c r="Q452" s="6"/>
      <c r="R452" s="6"/>
      <c r="S452" s="9"/>
      <c r="T452" s="9"/>
      <c r="U452" s="6" t="s">
        <v>26</v>
      </c>
    </row>
    <row r="453" spans="1:21" s="7" customFormat="1" ht="72.5">
      <c r="A453" s="28">
        <v>447</v>
      </c>
      <c r="B453" s="6" t="s">
        <v>2387</v>
      </c>
      <c r="C453" s="6" t="s">
        <v>2389</v>
      </c>
      <c r="D453" s="8" t="s">
        <v>2388</v>
      </c>
      <c r="E453" s="6"/>
      <c r="F453" s="6" t="s">
        <v>2386</v>
      </c>
      <c r="G453" s="6" t="s">
        <v>2385</v>
      </c>
      <c r="H453" s="6" t="s">
        <v>59</v>
      </c>
      <c r="I453" s="9"/>
      <c r="J453" s="9" t="s">
        <v>2384</v>
      </c>
      <c r="K453" s="9"/>
      <c r="L453" s="13" t="s">
        <v>4300</v>
      </c>
      <c r="M453" s="6" t="s">
        <v>117</v>
      </c>
      <c r="N453" s="10"/>
      <c r="O453" s="10" t="s">
        <v>157</v>
      </c>
      <c r="P453" s="11" t="s">
        <v>35</v>
      </c>
      <c r="Q453" s="6"/>
      <c r="R453" s="6"/>
      <c r="S453" s="9"/>
      <c r="T453" s="9"/>
      <c r="U453" s="6" t="s">
        <v>26</v>
      </c>
    </row>
    <row r="454" spans="1:21" s="7" customFormat="1" ht="116">
      <c r="A454" s="28">
        <v>448</v>
      </c>
      <c r="B454" s="6" t="s">
        <v>2392</v>
      </c>
      <c r="C454" s="6" t="s">
        <v>2394</v>
      </c>
      <c r="D454" s="8" t="s">
        <v>2393</v>
      </c>
      <c r="E454" s="6"/>
      <c r="F454" s="6" t="s">
        <v>2391</v>
      </c>
      <c r="G454" s="6" t="s">
        <v>2390</v>
      </c>
      <c r="H454" s="6" t="s">
        <v>98</v>
      </c>
      <c r="I454" s="9"/>
      <c r="J454" s="9" t="s">
        <v>480</v>
      </c>
      <c r="K454" s="9"/>
      <c r="L454" s="13" t="s">
        <v>4299</v>
      </c>
      <c r="M454" s="6" t="s">
        <v>117</v>
      </c>
      <c r="N454" s="10" t="s">
        <v>30</v>
      </c>
      <c r="O454" s="10"/>
      <c r="P454" s="11" t="s">
        <v>35</v>
      </c>
      <c r="Q454" s="6"/>
      <c r="R454" s="6"/>
      <c r="S454" s="9"/>
      <c r="T454" s="9"/>
      <c r="U454" s="6" t="s">
        <v>25</v>
      </c>
    </row>
    <row r="455" spans="1:21" s="7" customFormat="1" ht="101.5">
      <c r="A455" s="28">
        <v>449</v>
      </c>
      <c r="B455" s="6" t="s">
        <v>2398</v>
      </c>
      <c r="C455" s="6" t="s">
        <v>2400</v>
      </c>
      <c r="D455" s="8" t="s">
        <v>2399</v>
      </c>
      <c r="E455" s="6"/>
      <c r="F455" s="6" t="s">
        <v>2397</v>
      </c>
      <c r="G455" s="6" t="s">
        <v>2396</v>
      </c>
      <c r="H455" s="6" t="s">
        <v>98</v>
      </c>
      <c r="I455" s="9"/>
      <c r="J455" s="9" t="s">
        <v>2395</v>
      </c>
      <c r="K455" s="9"/>
      <c r="L455" s="13" t="s">
        <v>4299</v>
      </c>
      <c r="M455" s="6" t="s">
        <v>117</v>
      </c>
      <c r="N455" s="10" t="s">
        <v>30</v>
      </c>
      <c r="O455" s="10"/>
      <c r="P455" s="11" t="s">
        <v>35</v>
      </c>
      <c r="Q455" s="6"/>
      <c r="R455" s="6"/>
      <c r="S455" s="9"/>
      <c r="T455" s="9"/>
      <c r="U455" s="6" t="s">
        <v>25</v>
      </c>
    </row>
    <row r="456" spans="1:21" s="7" customFormat="1" ht="101.5">
      <c r="A456" s="28">
        <v>450</v>
      </c>
      <c r="B456" s="6" t="s">
        <v>2404</v>
      </c>
      <c r="C456" s="6" t="s">
        <v>2406</v>
      </c>
      <c r="D456" s="8" t="s">
        <v>2405</v>
      </c>
      <c r="E456" s="6"/>
      <c r="F456" s="6" t="s">
        <v>2403</v>
      </c>
      <c r="G456" s="6" t="s">
        <v>2402</v>
      </c>
      <c r="H456" s="6" t="s">
        <v>98</v>
      </c>
      <c r="I456" s="9"/>
      <c r="J456" s="9" t="s">
        <v>2401</v>
      </c>
      <c r="K456" s="9"/>
      <c r="L456" s="13" t="s">
        <v>4299</v>
      </c>
      <c r="M456" s="6" t="s">
        <v>52</v>
      </c>
      <c r="N456" s="10" t="s">
        <v>30</v>
      </c>
      <c r="O456" s="10"/>
      <c r="P456" s="11" t="s">
        <v>35</v>
      </c>
      <c r="Q456" s="6"/>
      <c r="R456" s="6"/>
      <c r="S456" s="9"/>
      <c r="T456" s="9"/>
      <c r="U456" s="6" t="s">
        <v>26</v>
      </c>
    </row>
    <row r="457" spans="1:21" s="7" customFormat="1" ht="116">
      <c r="A457" s="28">
        <v>451</v>
      </c>
      <c r="B457" s="6" t="s">
        <v>2409</v>
      </c>
      <c r="C457" s="6" t="s">
        <v>2411</v>
      </c>
      <c r="D457" s="8" t="s">
        <v>2410</v>
      </c>
      <c r="E457" s="6"/>
      <c r="F457" s="6" t="s">
        <v>2408</v>
      </c>
      <c r="G457" s="6" t="s">
        <v>2407</v>
      </c>
      <c r="H457" s="6" t="s">
        <v>98</v>
      </c>
      <c r="I457" s="9"/>
      <c r="J457" s="9" t="s">
        <v>1944</v>
      </c>
      <c r="K457" s="9"/>
      <c r="L457" s="13" t="s">
        <v>4299</v>
      </c>
      <c r="M457" s="6" t="s">
        <v>52</v>
      </c>
      <c r="N457" s="10" t="s">
        <v>30</v>
      </c>
      <c r="O457" s="10"/>
      <c r="P457" s="11" t="s">
        <v>35</v>
      </c>
      <c r="Q457" s="6"/>
      <c r="R457" s="6"/>
      <c r="S457" s="9"/>
      <c r="T457" s="9"/>
      <c r="U457" s="6" t="s">
        <v>26</v>
      </c>
    </row>
    <row r="458" spans="1:21" s="7" customFormat="1" ht="116">
      <c r="A458" s="28">
        <v>452</v>
      </c>
      <c r="B458" s="6" t="s">
        <v>2415</v>
      </c>
      <c r="C458" s="6" t="s">
        <v>2417</v>
      </c>
      <c r="D458" s="8" t="s">
        <v>2416</v>
      </c>
      <c r="E458" s="6"/>
      <c r="F458" s="6" t="s">
        <v>2414</v>
      </c>
      <c r="G458" s="6" t="s">
        <v>2413</v>
      </c>
      <c r="H458" s="6" t="s">
        <v>98</v>
      </c>
      <c r="I458" s="9"/>
      <c r="J458" s="9" t="s">
        <v>2412</v>
      </c>
      <c r="K458" s="9"/>
      <c r="L458" s="13" t="s">
        <v>4299</v>
      </c>
      <c r="M458" s="6" t="s">
        <v>66</v>
      </c>
      <c r="N458" s="10" t="s">
        <v>30</v>
      </c>
      <c r="O458" s="10"/>
      <c r="P458" s="11" t="s">
        <v>35</v>
      </c>
      <c r="Q458" s="6" t="s">
        <v>4255</v>
      </c>
      <c r="R458" s="6"/>
      <c r="S458" s="9"/>
      <c r="T458" s="9"/>
      <c r="U458" s="6" t="s">
        <v>25</v>
      </c>
    </row>
    <row r="459" spans="1:21" s="7" customFormat="1" ht="116">
      <c r="A459" s="28">
        <v>453</v>
      </c>
      <c r="B459" s="6" t="s">
        <v>2415</v>
      </c>
      <c r="C459" s="6" t="s">
        <v>2420</v>
      </c>
      <c r="D459" s="8" t="s">
        <v>2419</v>
      </c>
      <c r="E459" s="6"/>
      <c r="F459" s="6" t="s">
        <v>2414</v>
      </c>
      <c r="G459" s="6" t="s">
        <v>2413</v>
      </c>
      <c r="H459" s="6" t="s">
        <v>98</v>
      </c>
      <c r="I459" s="9" t="s">
        <v>2418</v>
      </c>
      <c r="J459" s="9"/>
      <c r="K459" s="9"/>
      <c r="L459" s="13" t="s">
        <v>4299</v>
      </c>
      <c r="M459" s="6" t="s">
        <v>52</v>
      </c>
      <c r="N459" s="10" t="s">
        <v>30</v>
      </c>
      <c r="O459" s="10"/>
      <c r="P459" s="11" t="s">
        <v>35</v>
      </c>
      <c r="Q459" s="6"/>
      <c r="R459" s="6"/>
      <c r="S459" s="9"/>
      <c r="T459" s="9"/>
      <c r="U459" s="6" t="s">
        <v>26</v>
      </c>
    </row>
    <row r="460" spans="1:21" s="7" customFormat="1" ht="116">
      <c r="A460" s="28">
        <v>454</v>
      </c>
      <c r="B460" s="6" t="s">
        <v>2423</v>
      </c>
      <c r="C460" s="6" t="s">
        <v>2425</v>
      </c>
      <c r="D460" s="8" t="s">
        <v>2424</v>
      </c>
      <c r="E460" s="6"/>
      <c r="F460" s="6" t="s">
        <v>2422</v>
      </c>
      <c r="G460" s="6" t="s">
        <v>2421</v>
      </c>
      <c r="H460" s="6" t="s">
        <v>98</v>
      </c>
      <c r="I460" s="9"/>
      <c r="J460" s="9" t="s">
        <v>1944</v>
      </c>
      <c r="K460" s="9"/>
      <c r="L460" s="13" t="s">
        <v>4299</v>
      </c>
      <c r="M460" s="6" t="s">
        <v>52</v>
      </c>
      <c r="N460" s="10" t="s">
        <v>30</v>
      </c>
      <c r="O460" s="10"/>
      <c r="P460" s="11" t="s">
        <v>35</v>
      </c>
      <c r="Q460" s="6"/>
      <c r="R460" s="6"/>
      <c r="S460" s="9"/>
      <c r="T460" s="9"/>
      <c r="U460" s="6" t="s">
        <v>26</v>
      </c>
    </row>
    <row r="461" spans="1:21" s="7" customFormat="1" ht="101.5">
      <c r="A461" s="28">
        <v>455</v>
      </c>
      <c r="B461" s="6" t="s">
        <v>2428</v>
      </c>
      <c r="C461" s="6" t="s">
        <v>2430</v>
      </c>
      <c r="D461" s="8" t="s">
        <v>2429</v>
      </c>
      <c r="E461" s="6"/>
      <c r="F461" s="6" t="s">
        <v>2427</v>
      </c>
      <c r="G461" s="6" t="s">
        <v>2426</v>
      </c>
      <c r="H461" s="6" t="s">
        <v>98</v>
      </c>
      <c r="I461" s="9"/>
      <c r="J461" s="9" t="s">
        <v>2250</v>
      </c>
      <c r="K461" s="9"/>
      <c r="L461" s="13" t="s">
        <v>4299</v>
      </c>
      <c r="M461" s="6" t="s">
        <v>52</v>
      </c>
      <c r="N461" s="10" t="s">
        <v>30</v>
      </c>
      <c r="O461" s="10"/>
      <c r="P461" s="11" t="s">
        <v>35</v>
      </c>
      <c r="Q461" s="6"/>
      <c r="R461" s="6"/>
      <c r="S461" s="9"/>
      <c r="T461" s="9"/>
      <c r="U461" s="6" t="s">
        <v>26</v>
      </c>
    </row>
    <row r="462" spans="1:21" s="7" customFormat="1" ht="72.5">
      <c r="A462" s="28">
        <v>456</v>
      </c>
      <c r="B462" s="6" t="s">
        <v>2434</v>
      </c>
      <c r="C462" s="6"/>
      <c r="D462" s="8" t="s">
        <v>2435</v>
      </c>
      <c r="E462" s="6"/>
      <c r="F462" s="6" t="s">
        <v>2433</v>
      </c>
      <c r="G462" s="6" t="s">
        <v>2432</v>
      </c>
      <c r="H462" s="6" t="s">
        <v>59</v>
      </c>
      <c r="I462" s="9"/>
      <c r="J462" s="9" t="s">
        <v>2431</v>
      </c>
      <c r="K462" s="9"/>
      <c r="L462" s="13" t="s">
        <v>4300</v>
      </c>
      <c r="M462" s="6" t="s">
        <v>188</v>
      </c>
      <c r="N462" s="10"/>
      <c r="O462" s="10" t="s">
        <v>157</v>
      </c>
      <c r="P462" s="11" t="s">
        <v>35</v>
      </c>
      <c r="Q462" s="6"/>
      <c r="R462" s="6"/>
      <c r="S462" s="9"/>
      <c r="T462" s="9"/>
      <c r="U462" s="6" t="s">
        <v>26</v>
      </c>
    </row>
    <row r="463" spans="1:21" s="7" customFormat="1" ht="116">
      <c r="A463" s="28">
        <v>457</v>
      </c>
      <c r="B463" s="6" t="s">
        <v>2439</v>
      </c>
      <c r="C463" s="6" t="s">
        <v>2441</v>
      </c>
      <c r="D463" s="8" t="s">
        <v>2440</v>
      </c>
      <c r="E463" s="6"/>
      <c r="F463" s="6" t="s">
        <v>2438</v>
      </c>
      <c r="G463" s="6" t="s">
        <v>2437</v>
      </c>
      <c r="H463" s="6" t="s">
        <v>98</v>
      </c>
      <c r="I463" s="9"/>
      <c r="J463" s="9" t="s">
        <v>2436</v>
      </c>
      <c r="K463" s="9"/>
      <c r="L463" s="13" t="s">
        <v>4299</v>
      </c>
      <c r="M463" s="6" t="s">
        <v>52</v>
      </c>
      <c r="N463" s="10" t="s">
        <v>30</v>
      </c>
      <c r="O463" s="10"/>
      <c r="P463" s="11" t="s">
        <v>35</v>
      </c>
      <c r="Q463" s="6"/>
      <c r="R463" s="6"/>
      <c r="S463" s="9"/>
      <c r="T463" s="9"/>
      <c r="U463" s="6" t="s">
        <v>26</v>
      </c>
    </row>
    <row r="464" spans="1:21" s="7" customFormat="1" ht="72.5">
      <c r="A464" s="28">
        <v>458</v>
      </c>
      <c r="B464" s="6" t="s">
        <v>2444</v>
      </c>
      <c r="C464" s="6" t="s">
        <v>2445</v>
      </c>
      <c r="D464" s="8" t="s">
        <v>2445</v>
      </c>
      <c r="E464" s="6"/>
      <c r="F464" s="6" t="s">
        <v>2443</v>
      </c>
      <c r="G464" s="6" t="s">
        <v>2442</v>
      </c>
      <c r="H464" s="6" t="s">
        <v>98</v>
      </c>
      <c r="I464" s="9"/>
      <c r="J464" s="9" t="s">
        <v>1327</v>
      </c>
      <c r="K464" s="9"/>
      <c r="L464" s="13" t="s">
        <v>4299</v>
      </c>
      <c r="M464" s="6" t="s">
        <v>85</v>
      </c>
      <c r="N464" s="10" t="s">
        <v>30</v>
      </c>
      <c r="O464" s="10"/>
      <c r="P464" s="11" t="s">
        <v>35</v>
      </c>
      <c r="Q464" s="6"/>
      <c r="R464" s="6"/>
      <c r="S464" s="9"/>
      <c r="T464" s="9"/>
      <c r="U464" s="6" t="s">
        <v>26</v>
      </c>
    </row>
    <row r="465" spans="1:21" s="7" customFormat="1" ht="116">
      <c r="A465" s="28">
        <v>459</v>
      </c>
      <c r="B465" s="6" t="s">
        <v>2449</v>
      </c>
      <c r="C465" s="6" t="s">
        <v>2451</v>
      </c>
      <c r="D465" s="8" t="s">
        <v>2450</v>
      </c>
      <c r="E465" s="6"/>
      <c r="F465" s="6" t="s">
        <v>2448</v>
      </c>
      <c r="G465" s="6" t="s">
        <v>2447</v>
      </c>
      <c r="H465" s="6" t="s">
        <v>98</v>
      </c>
      <c r="I465" s="9"/>
      <c r="J465" s="9" t="s">
        <v>2446</v>
      </c>
      <c r="K465" s="9"/>
      <c r="L465" s="13" t="s">
        <v>4300</v>
      </c>
      <c r="M465" s="6" t="s">
        <v>66</v>
      </c>
      <c r="N465" s="10"/>
      <c r="O465" s="10" t="s">
        <v>157</v>
      </c>
      <c r="P465" s="11" t="s">
        <v>35</v>
      </c>
      <c r="Q465" s="6" t="s">
        <v>4260</v>
      </c>
      <c r="R465" s="6"/>
      <c r="S465" s="9"/>
      <c r="T465" s="9"/>
      <c r="U465" s="6" t="s">
        <v>26</v>
      </c>
    </row>
    <row r="466" spans="1:21" s="7" customFormat="1" ht="72.5">
      <c r="A466" s="28">
        <v>460</v>
      </c>
      <c r="B466" s="6" t="s">
        <v>2455</v>
      </c>
      <c r="C466" s="6" t="s">
        <v>2456</v>
      </c>
      <c r="D466" s="8" t="s">
        <v>2456</v>
      </c>
      <c r="E466" s="6"/>
      <c r="F466" s="6" t="s">
        <v>2454</v>
      </c>
      <c r="G466" s="6" t="s">
        <v>2453</v>
      </c>
      <c r="H466" s="6" t="s">
        <v>59</v>
      </c>
      <c r="I466" s="9" t="s">
        <v>2452</v>
      </c>
      <c r="J466" s="9"/>
      <c r="K466" s="9"/>
      <c r="L466" s="13" t="s">
        <v>4300</v>
      </c>
      <c r="M466" s="6" t="s">
        <v>52</v>
      </c>
      <c r="N466" s="10"/>
      <c r="O466" s="10" t="s">
        <v>137</v>
      </c>
      <c r="P466" s="11" t="s">
        <v>35</v>
      </c>
      <c r="Q466" s="6"/>
      <c r="R466" s="6"/>
      <c r="S466" s="9"/>
      <c r="T466" s="9"/>
      <c r="U466" s="6" t="s">
        <v>25</v>
      </c>
    </row>
    <row r="467" spans="1:21" s="7" customFormat="1" ht="72.5">
      <c r="A467" s="28">
        <v>461</v>
      </c>
      <c r="B467" s="6" t="s">
        <v>2459</v>
      </c>
      <c r="C467" s="6" t="s">
        <v>2461</v>
      </c>
      <c r="D467" s="8" t="s">
        <v>2460</v>
      </c>
      <c r="E467" s="6"/>
      <c r="F467" s="6" t="s">
        <v>2458</v>
      </c>
      <c r="G467" s="6" t="s">
        <v>2457</v>
      </c>
      <c r="H467" s="6" t="s">
        <v>59</v>
      </c>
      <c r="I467" s="9"/>
      <c r="J467" s="9" t="s">
        <v>1169</v>
      </c>
      <c r="K467" s="9"/>
      <c r="L467" s="13" t="s">
        <v>4300</v>
      </c>
      <c r="M467" s="6" t="s">
        <v>52</v>
      </c>
      <c r="N467" s="10" t="s">
        <v>30</v>
      </c>
      <c r="O467" s="10"/>
      <c r="P467" s="11" t="s">
        <v>35</v>
      </c>
      <c r="Q467" s="6"/>
      <c r="R467" s="6"/>
      <c r="S467" s="9"/>
      <c r="T467" s="9"/>
      <c r="U467" s="6" t="s">
        <v>25</v>
      </c>
    </row>
    <row r="468" spans="1:21" s="7" customFormat="1" ht="72.5">
      <c r="A468" s="28">
        <v>462</v>
      </c>
      <c r="B468" s="6" t="s">
        <v>2465</v>
      </c>
      <c r="C468" s="6" t="s">
        <v>2466</v>
      </c>
      <c r="D468" s="8" t="s">
        <v>2466</v>
      </c>
      <c r="E468" s="6"/>
      <c r="F468" s="6" t="s">
        <v>2464</v>
      </c>
      <c r="G468" s="6" t="s">
        <v>2463</v>
      </c>
      <c r="H468" s="6" t="s">
        <v>98</v>
      </c>
      <c r="I468" s="9"/>
      <c r="J468" s="9" t="s">
        <v>2462</v>
      </c>
      <c r="K468" s="9"/>
      <c r="L468" s="13" t="s">
        <v>4299</v>
      </c>
      <c r="M468" s="6" t="s">
        <v>72</v>
      </c>
      <c r="N468" s="10" t="s">
        <v>30</v>
      </c>
      <c r="O468" s="10"/>
      <c r="P468" s="11" t="s">
        <v>35</v>
      </c>
      <c r="Q468" s="6"/>
      <c r="R468" s="6"/>
      <c r="S468" s="9"/>
      <c r="T468" s="9"/>
      <c r="U468" s="6" t="s">
        <v>26</v>
      </c>
    </row>
    <row r="469" spans="1:21" s="7" customFormat="1" ht="145">
      <c r="A469" s="28">
        <v>463</v>
      </c>
      <c r="B469" s="6" t="s">
        <v>2470</v>
      </c>
      <c r="C469" s="6" t="s">
        <v>2472</v>
      </c>
      <c r="D469" s="8" t="s">
        <v>2471</v>
      </c>
      <c r="E469" s="6"/>
      <c r="F469" s="6" t="s">
        <v>2469</v>
      </c>
      <c r="G469" s="6" t="s">
        <v>2468</v>
      </c>
      <c r="H469" s="6" t="s">
        <v>98</v>
      </c>
      <c r="I469" s="9"/>
      <c r="J469" s="9" t="s">
        <v>2467</v>
      </c>
      <c r="K469" s="9"/>
      <c r="L469" s="13" t="s">
        <v>4300</v>
      </c>
      <c r="M469" s="6" t="s">
        <v>38</v>
      </c>
      <c r="N469" s="10"/>
      <c r="O469" s="10" t="s">
        <v>157</v>
      </c>
      <c r="P469" s="11" t="s">
        <v>35</v>
      </c>
      <c r="Q469" s="6" t="s">
        <v>4285</v>
      </c>
      <c r="R469" s="6"/>
      <c r="S469" s="9"/>
      <c r="T469" s="9"/>
      <c r="U469" s="6" t="s">
        <v>28</v>
      </c>
    </row>
    <row r="470" spans="1:21" s="7" customFormat="1" ht="72.5">
      <c r="A470" s="28">
        <v>464</v>
      </c>
      <c r="B470" s="6" t="s">
        <v>2476</v>
      </c>
      <c r="C470" s="6" t="s">
        <v>2478</v>
      </c>
      <c r="D470" s="8" t="s">
        <v>2477</v>
      </c>
      <c r="E470" s="6"/>
      <c r="F470" s="6" t="s">
        <v>2475</v>
      </c>
      <c r="G470" s="6" t="s">
        <v>2474</v>
      </c>
      <c r="H470" s="6" t="s">
        <v>59</v>
      </c>
      <c r="I470" s="9"/>
      <c r="J470" s="9" t="s">
        <v>2473</v>
      </c>
      <c r="K470" s="9"/>
      <c r="L470" s="13" t="s">
        <v>4300</v>
      </c>
      <c r="M470" s="6" t="s">
        <v>150</v>
      </c>
      <c r="N470" s="10"/>
      <c r="O470" s="10" t="s">
        <v>157</v>
      </c>
      <c r="P470" s="11" t="s">
        <v>35</v>
      </c>
      <c r="Q470" s="6"/>
      <c r="R470" s="6"/>
      <c r="S470" s="9"/>
      <c r="T470" s="9"/>
      <c r="U470" s="6" t="s">
        <v>26</v>
      </c>
    </row>
    <row r="471" spans="1:21" s="7" customFormat="1" ht="72.5">
      <c r="A471" s="28">
        <v>465</v>
      </c>
      <c r="B471" s="6" t="s">
        <v>2482</v>
      </c>
      <c r="C471" s="6" t="s">
        <v>2484</v>
      </c>
      <c r="D471" s="8" t="s">
        <v>2483</v>
      </c>
      <c r="E471" s="6"/>
      <c r="F471" s="6" t="s">
        <v>2481</v>
      </c>
      <c r="G471" s="6" t="s">
        <v>2480</v>
      </c>
      <c r="H471" s="6" t="s">
        <v>59</v>
      </c>
      <c r="I471" s="9" t="s">
        <v>2479</v>
      </c>
      <c r="J471" s="9"/>
      <c r="K471" s="9"/>
      <c r="L471" s="13" t="s">
        <v>4300</v>
      </c>
      <c r="M471" s="6" t="s">
        <v>150</v>
      </c>
      <c r="N471" s="10"/>
      <c r="O471" s="10" t="s">
        <v>157</v>
      </c>
      <c r="P471" s="11" t="s">
        <v>35</v>
      </c>
      <c r="Q471" s="6"/>
      <c r="R471" s="6"/>
      <c r="S471" s="9"/>
      <c r="T471" s="9"/>
      <c r="U471" s="6" t="s">
        <v>25</v>
      </c>
    </row>
    <row r="472" spans="1:21" s="7" customFormat="1" ht="101.5">
      <c r="A472" s="28">
        <v>466</v>
      </c>
      <c r="B472" s="6" t="s">
        <v>2487</v>
      </c>
      <c r="C472" s="6" t="s">
        <v>2488</v>
      </c>
      <c r="D472" s="8" t="s">
        <v>2488</v>
      </c>
      <c r="E472" s="6"/>
      <c r="F472" s="6" t="s">
        <v>2486</v>
      </c>
      <c r="G472" s="6" t="s">
        <v>2485</v>
      </c>
      <c r="H472" s="6" t="s">
        <v>98</v>
      </c>
      <c r="I472" s="9"/>
      <c r="J472" s="9" t="s">
        <v>1488</v>
      </c>
      <c r="K472" s="9"/>
      <c r="L472" s="13" t="s">
        <v>4299</v>
      </c>
      <c r="M472" s="6" t="s">
        <v>188</v>
      </c>
      <c r="N472" s="10" t="s">
        <v>30</v>
      </c>
      <c r="O472" s="10"/>
      <c r="P472" s="11" t="s">
        <v>35</v>
      </c>
      <c r="Q472" s="6"/>
      <c r="R472" s="6"/>
      <c r="S472" s="9"/>
      <c r="T472" s="9"/>
      <c r="U472" s="6" t="s">
        <v>25</v>
      </c>
    </row>
    <row r="473" spans="1:21" s="7" customFormat="1" ht="87">
      <c r="A473" s="28">
        <v>467</v>
      </c>
      <c r="B473" s="6" t="s">
        <v>2491</v>
      </c>
      <c r="C473" s="6" t="s">
        <v>2493</v>
      </c>
      <c r="D473" s="8" t="s">
        <v>2492</v>
      </c>
      <c r="E473" s="6"/>
      <c r="F473" s="6" t="s">
        <v>2490</v>
      </c>
      <c r="G473" s="6" t="s">
        <v>2489</v>
      </c>
      <c r="H473" s="6" t="s">
        <v>98</v>
      </c>
      <c r="I473" s="9"/>
      <c r="J473" s="9" t="s">
        <v>2029</v>
      </c>
      <c r="K473" s="9"/>
      <c r="L473" s="13" t="s">
        <v>4299</v>
      </c>
      <c r="M473" s="6" t="s">
        <v>52</v>
      </c>
      <c r="N473" s="10" t="s">
        <v>30</v>
      </c>
      <c r="O473" s="10"/>
      <c r="P473" s="11" t="s">
        <v>35</v>
      </c>
      <c r="Q473" s="6"/>
      <c r="R473" s="6"/>
      <c r="S473" s="9"/>
      <c r="T473" s="9"/>
      <c r="U473" s="6" t="s">
        <v>26</v>
      </c>
    </row>
    <row r="474" spans="1:21" s="7" customFormat="1" ht="87">
      <c r="A474" s="28">
        <v>468</v>
      </c>
      <c r="B474" s="6" t="s">
        <v>2496</v>
      </c>
      <c r="C474" s="6" t="s">
        <v>2498</v>
      </c>
      <c r="D474" s="8" t="s">
        <v>2497</v>
      </c>
      <c r="E474" s="6"/>
      <c r="F474" s="6" t="s">
        <v>2495</v>
      </c>
      <c r="G474" s="6" t="s">
        <v>2494</v>
      </c>
      <c r="H474" s="6" t="s">
        <v>98</v>
      </c>
      <c r="I474" s="9"/>
      <c r="J474" s="9" t="s">
        <v>257</v>
      </c>
      <c r="K474" s="9"/>
      <c r="L474" s="13" t="s">
        <v>4299</v>
      </c>
      <c r="M474" s="6" t="s">
        <v>124</v>
      </c>
      <c r="N474" s="10" t="s">
        <v>30</v>
      </c>
      <c r="O474" s="10"/>
      <c r="P474" s="11" t="s">
        <v>35</v>
      </c>
      <c r="Q474" s="6"/>
      <c r="R474" s="6"/>
      <c r="S474" s="9"/>
      <c r="T474" s="9"/>
      <c r="U474" s="6" t="s">
        <v>26</v>
      </c>
    </row>
    <row r="475" spans="1:21" s="7" customFormat="1" ht="101.5">
      <c r="A475" s="28">
        <v>469</v>
      </c>
      <c r="B475" s="6" t="s">
        <v>2501</v>
      </c>
      <c r="C475" s="6" t="s">
        <v>2503</v>
      </c>
      <c r="D475" s="8" t="s">
        <v>2502</v>
      </c>
      <c r="E475" s="6"/>
      <c r="F475" s="6" t="s">
        <v>2500</v>
      </c>
      <c r="G475" s="6" t="s">
        <v>2499</v>
      </c>
      <c r="H475" s="6" t="s">
        <v>59</v>
      </c>
      <c r="I475" s="9"/>
      <c r="J475" s="9" t="s">
        <v>2250</v>
      </c>
      <c r="K475" s="9"/>
      <c r="L475" s="13" t="s">
        <v>4299</v>
      </c>
      <c r="M475" s="6" t="s">
        <v>52</v>
      </c>
      <c r="N475" s="10" t="s">
        <v>30</v>
      </c>
      <c r="O475" s="10"/>
      <c r="P475" s="11" t="s">
        <v>35</v>
      </c>
      <c r="Q475" s="6"/>
      <c r="R475" s="6"/>
      <c r="S475" s="9"/>
      <c r="T475" s="9"/>
      <c r="U475" s="6" t="s">
        <v>26</v>
      </c>
    </row>
    <row r="476" spans="1:21" s="7" customFormat="1" ht="101.5">
      <c r="A476" s="28">
        <v>470</v>
      </c>
      <c r="B476" s="6" t="s">
        <v>2506</v>
      </c>
      <c r="C476" s="6" t="s">
        <v>2508</v>
      </c>
      <c r="D476" s="8" t="s">
        <v>2507</v>
      </c>
      <c r="E476" s="6"/>
      <c r="F476" s="6" t="s">
        <v>2505</v>
      </c>
      <c r="G476" s="6" t="s">
        <v>2504</v>
      </c>
      <c r="H476" s="6" t="s">
        <v>98</v>
      </c>
      <c r="I476" s="9"/>
      <c r="J476" s="9" t="s">
        <v>1944</v>
      </c>
      <c r="K476" s="9"/>
      <c r="L476" s="13" t="s">
        <v>4299</v>
      </c>
      <c r="M476" s="6" t="s">
        <v>52</v>
      </c>
      <c r="N476" s="10" t="s">
        <v>30</v>
      </c>
      <c r="O476" s="10"/>
      <c r="P476" s="11" t="s">
        <v>35</v>
      </c>
      <c r="Q476" s="6"/>
      <c r="R476" s="6"/>
      <c r="S476" s="9"/>
      <c r="T476" s="9"/>
      <c r="U476" s="6" t="s">
        <v>26</v>
      </c>
    </row>
    <row r="477" spans="1:21" s="7" customFormat="1" ht="87">
      <c r="A477" s="28">
        <v>471</v>
      </c>
      <c r="B477" s="6" t="s">
        <v>2511</v>
      </c>
      <c r="C477" s="6" t="s">
        <v>2513</v>
      </c>
      <c r="D477" s="8" t="s">
        <v>2512</v>
      </c>
      <c r="E477" s="6"/>
      <c r="F477" s="6" t="s">
        <v>2510</v>
      </c>
      <c r="G477" s="6" t="s">
        <v>2509</v>
      </c>
      <c r="H477" s="6" t="s">
        <v>98</v>
      </c>
      <c r="I477" s="9"/>
      <c r="J477" s="9" t="s">
        <v>2250</v>
      </c>
      <c r="K477" s="9"/>
      <c r="L477" s="13" t="s">
        <v>4299</v>
      </c>
      <c r="M477" s="6" t="s">
        <v>52</v>
      </c>
      <c r="N477" s="10" t="s">
        <v>30</v>
      </c>
      <c r="O477" s="10"/>
      <c r="P477" s="11" t="s">
        <v>35</v>
      </c>
      <c r="Q477" s="6"/>
      <c r="R477" s="6"/>
      <c r="S477" s="9"/>
      <c r="T477" s="9"/>
      <c r="U477" s="6" t="s">
        <v>26</v>
      </c>
    </row>
    <row r="478" spans="1:21" s="7" customFormat="1" ht="87">
      <c r="A478" s="28">
        <v>472</v>
      </c>
      <c r="B478" s="6" t="s">
        <v>2516</v>
      </c>
      <c r="C478" s="6" t="s">
        <v>2518</v>
      </c>
      <c r="D478" s="8" t="s">
        <v>2517</v>
      </c>
      <c r="E478" s="6"/>
      <c r="F478" s="6" t="s">
        <v>2515</v>
      </c>
      <c r="G478" s="6" t="s">
        <v>2514</v>
      </c>
      <c r="H478" s="6" t="s">
        <v>98</v>
      </c>
      <c r="I478" s="9"/>
      <c r="J478" s="9" t="s">
        <v>1944</v>
      </c>
      <c r="K478" s="9"/>
      <c r="L478" s="13" t="s">
        <v>4299</v>
      </c>
      <c r="M478" s="6" t="s">
        <v>52</v>
      </c>
      <c r="N478" s="10" t="s">
        <v>30</v>
      </c>
      <c r="O478" s="10"/>
      <c r="P478" s="11" t="s">
        <v>35</v>
      </c>
      <c r="Q478" s="6"/>
      <c r="R478" s="6"/>
      <c r="S478" s="9"/>
      <c r="T478" s="9"/>
      <c r="U478" s="6" t="s">
        <v>26</v>
      </c>
    </row>
    <row r="479" spans="1:21" s="7" customFormat="1" ht="101.5">
      <c r="A479" s="28">
        <v>473</v>
      </c>
      <c r="B479" s="6" t="s">
        <v>2522</v>
      </c>
      <c r="C479" s="6" t="s">
        <v>2523</v>
      </c>
      <c r="D479" s="8" t="s">
        <v>2523</v>
      </c>
      <c r="E479" s="6"/>
      <c r="F479" s="6" t="s">
        <v>2521</v>
      </c>
      <c r="G479" s="6" t="s">
        <v>2520</v>
      </c>
      <c r="H479" s="6" t="s">
        <v>98</v>
      </c>
      <c r="I479" s="9"/>
      <c r="J479" s="9" t="s">
        <v>2519</v>
      </c>
      <c r="K479" s="9"/>
      <c r="L479" s="13" t="s">
        <v>4299</v>
      </c>
      <c r="M479" s="6" t="s">
        <v>38</v>
      </c>
      <c r="N479" s="10" t="s">
        <v>30</v>
      </c>
      <c r="O479" s="10"/>
      <c r="P479" s="11" t="s">
        <v>35</v>
      </c>
      <c r="Q479" s="6"/>
      <c r="R479" s="6"/>
      <c r="S479" s="9"/>
      <c r="T479" s="9"/>
      <c r="U479" s="6" t="s">
        <v>25</v>
      </c>
    </row>
    <row r="480" spans="1:21" s="7" customFormat="1" ht="87">
      <c r="A480" s="28">
        <v>474</v>
      </c>
      <c r="B480" s="6" t="s">
        <v>2526</v>
      </c>
      <c r="C480" s="6" t="s">
        <v>2528</v>
      </c>
      <c r="D480" s="8" t="s">
        <v>2527</v>
      </c>
      <c r="E480" s="6"/>
      <c r="F480" s="6" t="s">
        <v>2525</v>
      </c>
      <c r="G480" s="6" t="s">
        <v>2524</v>
      </c>
      <c r="H480" s="6" t="s">
        <v>98</v>
      </c>
      <c r="I480" s="9"/>
      <c r="J480" s="9" t="s">
        <v>2240</v>
      </c>
      <c r="K480" s="9"/>
      <c r="L480" s="13" t="s">
        <v>4299</v>
      </c>
      <c r="M480" s="6" t="s">
        <v>52</v>
      </c>
      <c r="N480" s="10" t="s">
        <v>30</v>
      </c>
      <c r="O480" s="10"/>
      <c r="P480" s="11" t="s">
        <v>35</v>
      </c>
      <c r="Q480" s="6"/>
      <c r="R480" s="6"/>
      <c r="S480" s="9"/>
      <c r="T480" s="9"/>
      <c r="U480" s="6" t="s">
        <v>26</v>
      </c>
    </row>
    <row r="481" spans="1:21" s="7" customFormat="1" ht="101.5">
      <c r="A481" s="28">
        <v>475</v>
      </c>
      <c r="B481" s="6" t="s">
        <v>2531</v>
      </c>
      <c r="C481" s="6" t="s">
        <v>2532</v>
      </c>
      <c r="D481" s="8" t="s">
        <v>2532</v>
      </c>
      <c r="E481" s="6"/>
      <c r="F481" s="6" t="s">
        <v>2530</v>
      </c>
      <c r="G481" s="6" t="s">
        <v>2529</v>
      </c>
      <c r="H481" s="6" t="s">
        <v>98</v>
      </c>
      <c r="I481" s="9"/>
      <c r="J481" s="9" t="s">
        <v>257</v>
      </c>
      <c r="K481" s="9"/>
      <c r="L481" s="13" t="s">
        <v>4299</v>
      </c>
      <c r="M481" s="6" t="s">
        <v>124</v>
      </c>
      <c r="N481" s="10" t="s">
        <v>30</v>
      </c>
      <c r="O481" s="10"/>
      <c r="P481" s="11" t="s">
        <v>35</v>
      </c>
      <c r="Q481" s="6"/>
      <c r="R481" s="6"/>
      <c r="S481" s="9"/>
      <c r="T481" s="9"/>
      <c r="U481" s="6" t="s">
        <v>25</v>
      </c>
    </row>
    <row r="482" spans="1:21" s="7" customFormat="1" ht="174">
      <c r="A482" s="28">
        <v>476</v>
      </c>
      <c r="B482" s="6" t="s">
        <v>2536</v>
      </c>
      <c r="C482" s="6" t="s">
        <v>1529</v>
      </c>
      <c r="D482" s="8" t="s">
        <v>1529</v>
      </c>
      <c r="E482" s="6"/>
      <c r="F482" s="6" t="s">
        <v>2535</v>
      </c>
      <c r="G482" s="6" t="s">
        <v>2534</v>
      </c>
      <c r="H482" s="6" t="s">
        <v>59</v>
      </c>
      <c r="I482" s="9"/>
      <c r="J482" s="9" t="s">
        <v>2533</v>
      </c>
      <c r="K482" s="9"/>
      <c r="L482" s="13" t="s">
        <v>4300</v>
      </c>
      <c r="M482" s="6" t="s">
        <v>85</v>
      </c>
      <c r="N482" s="10"/>
      <c r="O482" s="10" t="s">
        <v>137</v>
      </c>
      <c r="P482" s="11" t="s">
        <v>35</v>
      </c>
      <c r="Q482" s="6" t="s">
        <v>4259</v>
      </c>
      <c r="R482" s="6"/>
      <c r="S482" s="9"/>
      <c r="T482" s="9"/>
      <c r="U482" s="6" t="s">
        <v>26</v>
      </c>
    </row>
    <row r="483" spans="1:21" s="7" customFormat="1" ht="130.5">
      <c r="A483" s="28">
        <v>477</v>
      </c>
      <c r="B483" s="6" t="s">
        <v>2539</v>
      </c>
      <c r="C483" s="6" t="s">
        <v>2541</v>
      </c>
      <c r="D483" s="8" t="s">
        <v>2540</v>
      </c>
      <c r="E483" s="6"/>
      <c r="F483" s="6" t="s">
        <v>2538</v>
      </c>
      <c r="G483" s="6" t="s">
        <v>2537</v>
      </c>
      <c r="H483" s="6" t="s">
        <v>59</v>
      </c>
      <c r="I483" s="9"/>
      <c r="J483" s="9" t="s">
        <v>2446</v>
      </c>
      <c r="K483" s="9"/>
      <c r="L483" s="13" t="s">
        <v>4300</v>
      </c>
      <c r="M483" s="6" t="s">
        <v>188</v>
      </c>
      <c r="N483" s="10"/>
      <c r="O483" s="10" t="s">
        <v>137</v>
      </c>
      <c r="P483" s="11" t="s">
        <v>35</v>
      </c>
      <c r="Q483" s="6"/>
      <c r="R483" s="6"/>
      <c r="S483" s="9"/>
      <c r="T483" s="9"/>
      <c r="U483" s="6" t="s">
        <v>25</v>
      </c>
    </row>
    <row r="484" spans="1:21" s="7" customFormat="1" ht="87">
      <c r="A484" s="28">
        <v>478</v>
      </c>
      <c r="B484" s="6" t="s">
        <v>2545</v>
      </c>
      <c r="C484" s="6" t="s">
        <v>2547</v>
      </c>
      <c r="D484" s="8" t="s">
        <v>2546</v>
      </c>
      <c r="E484" s="6"/>
      <c r="F484" s="6" t="s">
        <v>2544</v>
      </c>
      <c r="G484" s="6" t="s">
        <v>2543</v>
      </c>
      <c r="H484" s="6" t="s">
        <v>98</v>
      </c>
      <c r="I484" s="9"/>
      <c r="J484" s="9" t="s">
        <v>2542</v>
      </c>
      <c r="K484" s="9"/>
      <c r="L484" s="13" t="s">
        <v>4299</v>
      </c>
      <c r="M484" s="6" t="s">
        <v>78</v>
      </c>
      <c r="N484" s="10" t="s">
        <v>30</v>
      </c>
      <c r="O484" s="10"/>
      <c r="P484" s="11" t="s">
        <v>35</v>
      </c>
      <c r="Q484" s="6"/>
      <c r="R484" s="6"/>
      <c r="S484" s="9"/>
      <c r="T484" s="9"/>
      <c r="U484" s="6" t="s">
        <v>28</v>
      </c>
    </row>
    <row r="485" spans="1:21" s="7" customFormat="1" ht="87">
      <c r="A485" s="28">
        <v>479</v>
      </c>
      <c r="B485" s="6" t="s">
        <v>2550</v>
      </c>
      <c r="C485" s="6" t="s">
        <v>2552</v>
      </c>
      <c r="D485" s="8" t="s">
        <v>2551</v>
      </c>
      <c r="E485" s="6"/>
      <c r="F485" s="6" t="s">
        <v>2549</v>
      </c>
      <c r="G485" s="6" t="s">
        <v>2548</v>
      </c>
      <c r="H485" s="6" t="s">
        <v>98</v>
      </c>
      <c r="I485" s="9"/>
      <c r="J485" s="9" t="s">
        <v>2436</v>
      </c>
      <c r="K485" s="9"/>
      <c r="L485" s="13" t="s">
        <v>4299</v>
      </c>
      <c r="M485" s="6" t="s">
        <v>52</v>
      </c>
      <c r="N485" s="10" t="s">
        <v>30</v>
      </c>
      <c r="O485" s="10"/>
      <c r="P485" s="11" t="s">
        <v>35</v>
      </c>
      <c r="Q485" s="6"/>
      <c r="R485" s="6"/>
      <c r="S485" s="9"/>
      <c r="T485" s="9"/>
      <c r="U485" s="6" t="s">
        <v>26</v>
      </c>
    </row>
    <row r="486" spans="1:21" s="7" customFormat="1" ht="72.5">
      <c r="A486" s="28">
        <v>480</v>
      </c>
      <c r="B486" s="6" t="s">
        <v>2555</v>
      </c>
      <c r="C486" s="6"/>
      <c r="D486" s="8" t="s">
        <v>2556</v>
      </c>
      <c r="E486" s="6"/>
      <c r="F486" s="6" t="s">
        <v>2554</v>
      </c>
      <c r="G486" s="6" t="s">
        <v>2553</v>
      </c>
      <c r="H486" s="6" t="s">
        <v>59</v>
      </c>
      <c r="I486" s="9"/>
      <c r="J486" s="9" t="s">
        <v>2473</v>
      </c>
      <c r="K486" s="9"/>
      <c r="L486" s="13" t="s">
        <v>4300</v>
      </c>
      <c r="M486" s="6" t="s">
        <v>150</v>
      </c>
      <c r="N486" s="10"/>
      <c r="O486" s="10" t="s">
        <v>157</v>
      </c>
      <c r="P486" s="11" t="s">
        <v>35</v>
      </c>
      <c r="Q486" s="6"/>
      <c r="R486" s="6"/>
      <c r="S486" s="9"/>
      <c r="T486" s="9"/>
      <c r="U486" s="6" t="s">
        <v>26</v>
      </c>
    </row>
    <row r="487" spans="1:21" s="7" customFormat="1" ht="72.5">
      <c r="A487" s="28">
        <v>481</v>
      </c>
      <c r="B487" s="6" t="s">
        <v>2559</v>
      </c>
      <c r="C487" s="6"/>
      <c r="D487" s="8" t="s">
        <v>2560</v>
      </c>
      <c r="E487" s="6"/>
      <c r="F487" s="6" t="s">
        <v>2558</v>
      </c>
      <c r="G487" s="6" t="s">
        <v>2557</v>
      </c>
      <c r="H487" s="6" t="s">
        <v>59</v>
      </c>
      <c r="I487" s="9"/>
      <c r="J487" s="9" t="s">
        <v>577</v>
      </c>
      <c r="K487" s="9"/>
      <c r="L487" s="13" t="s">
        <v>4300</v>
      </c>
      <c r="M487" s="6" t="s">
        <v>150</v>
      </c>
      <c r="N487" s="10"/>
      <c r="O487" s="10" t="s">
        <v>157</v>
      </c>
      <c r="P487" s="11" t="s">
        <v>35</v>
      </c>
      <c r="Q487" s="6"/>
      <c r="R487" s="6"/>
      <c r="S487" s="9"/>
      <c r="T487" s="9"/>
      <c r="U487" s="6" t="s">
        <v>26</v>
      </c>
    </row>
    <row r="488" spans="1:21" s="7" customFormat="1" ht="72.5">
      <c r="A488" s="28">
        <v>482</v>
      </c>
      <c r="B488" s="6" t="s">
        <v>2564</v>
      </c>
      <c r="C488" s="6"/>
      <c r="D488" s="8" t="s">
        <v>2565</v>
      </c>
      <c r="E488" s="6"/>
      <c r="F488" s="6" t="s">
        <v>2563</v>
      </c>
      <c r="G488" s="6" t="s">
        <v>2562</v>
      </c>
      <c r="H488" s="6" t="s">
        <v>59</v>
      </c>
      <c r="I488" s="9" t="s">
        <v>2561</v>
      </c>
      <c r="J488" s="9"/>
      <c r="K488" s="9"/>
      <c r="L488" s="13" t="s">
        <v>4300</v>
      </c>
      <c r="M488" s="6" t="s">
        <v>150</v>
      </c>
      <c r="N488" s="10"/>
      <c r="O488" s="10" t="s">
        <v>157</v>
      </c>
      <c r="P488" s="11" t="s">
        <v>35</v>
      </c>
      <c r="Q488" s="6"/>
      <c r="R488" s="6"/>
      <c r="S488" s="9"/>
      <c r="T488" s="9"/>
      <c r="U488" s="6" t="s">
        <v>26</v>
      </c>
    </row>
    <row r="489" spans="1:21" s="7" customFormat="1" ht="72.5">
      <c r="A489" s="28">
        <v>483</v>
      </c>
      <c r="B489" s="6" t="s">
        <v>2569</v>
      </c>
      <c r="C489" s="6"/>
      <c r="D489" s="8" t="s">
        <v>2570</v>
      </c>
      <c r="E489" s="6"/>
      <c r="F489" s="6" t="s">
        <v>2568</v>
      </c>
      <c r="G489" s="6" t="s">
        <v>2567</v>
      </c>
      <c r="H489" s="6" t="s">
        <v>59</v>
      </c>
      <c r="I489" s="9" t="s">
        <v>2566</v>
      </c>
      <c r="J489" s="9"/>
      <c r="K489" s="9"/>
      <c r="L489" s="13" t="s">
        <v>4300</v>
      </c>
      <c r="M489" s="6" t="s">
        <v>45</v>
      </c>
      <c r="N489" s="10"/>
      <c r="O489" s="10" t="s">
        <v>157</v>
      </c>
      <c r="P489" s="11" t="s">
        <v>35</v>
      </c>
      <c r="Q489" s="6"/>
      <c r="R489" s="6"/>
      <c r="S489" s="9"/>
      <c r="T489" s="9"/>
      <c r="U489" s="6" t="s">
        <v>26</v>
      </c>
    </row>
    <row r="490" spans="1:21" s="7" customFormat="1" ht="188.5">
      <c r="A490" s="28">
        <v>484</v>
      </c>
      <c r="B490" s="6" t="s">
        <v>2574</v>
      </c>
      <c r="C490" s="6" t="s">
        <v>2576</v>
      </c>
      <c r="D490" s="8" t="s">
        <v>2575</v>
      </c>
      <c r="E490" s="6"/>
      <c r="F490" s="6" t="s">
        <v>2573</v>
      </c>
      <c r="G490" s="6" t="s">
        <v>2572</v>
      </c>
      <c r="H490" s="6" t="s">
        <v>98</v>
      </c>
      <c r="I490" s="9" t="s">
        <v>2571</v>
      </c>
      <c r="J490" s="9"/>
      <c r="K490" s="9"/>
      <c r="L490" s="13" t="s">
        <v>4300</v>
      </c>
      <c r="M490" s="6" t="s">
        <v>66</v>
      </c>
      <c r="N490" s="10" t="s">
        <v>30</v>
      </c>
      <c r="O490" s="10"/>
      <c r="P490" s="11" t="s">
        <v>35</v>
      </c>
      <c r="Q490" s="6"/>
      <c r="R490" s="6"/>
      <c r="S490" s="9"/>
      <c r="T490" s="9"/>
      <c r="U490" s="6" t="s">
        <v>28</v>
      </c>
    </row>
    <row r="491" spans="1:21" s="7" customFormat="1" ht="203">
      <c r="A491" s="28">
        <v>485</v>
      </c>
      <c r="B491" s="6" t="s">
        <v>2580</v>
      </c>
      <c r="C491" s="6" t="s">
        <v>2582</v>
      </c>
      <c r="D491" s="8" t="s">
        <v>2581</v>
      </c>
      <c r="E491" s="6"/>
      <c r="F491" s="6" t="s">
        <v>2579</v>
      </c>
      <c r="G491" s="6" t="s">
        <v>2578</v>
      </c>
      <c r="H491" s="6" t="s">
        <v>59</v>
      </c>
      <c r="I491" s="9" t="s">
        <v>2577</v>
      </c>
      <c r="J491" s="9"/>
      <c r="K491" s="9"/>
      <c r="L491" s="13" t="s">
        <v>4300</v>
      </c>
      <c r="M491" s="6" t="s">
        <v>66</v>
      </c>
      <c r="N491" s="10"/>
      <c r="O491" s="10" t="s">
        <v>137</v>
      </c>
      <c r="P491" s="11" t="s">
        <v>35</v>
      </c>
      <c r="Q491" s="6" t="s">
        <v>4284</v>
      </c>
      <c r="R491" s="6"/>
      <c r="S491" s="9"/>
      <c r="T491" s="9"/>
      <c r="U491" s="6" t="s">
        <v>25</v>
      </c>
    </row>
    <row r="492" spans="1:21" s="7" customFormat="1" ht="72.5">
      <c r="A492" s="28">
        <v>486</v>
      </c>
      <c r="B492" s="6" t="s">
        <v>2586</v>
      </c>
      <c r="C492" s="6" t="s">
        <v>2587</v>
      </c>
      <c r="D492" s="8" t="s">
        <v>2587</v>
      </c>
      <c r="E492" s="6"/>
      <c r="F492" s="6" t="s">
        <v>2585</v>
      </c>
      <c r="G492" s="6" t="s">
        <v>2584</v>
      </c>
      <c r="H492" s="6" t="s">
        <v>59</v>
      </c>
      <c r="I492" s="9" t="s">
        <v>2583</v>
      </c>
      <c r="J492" s="9"/>
      <c r="K492" s="9"/>
      <c r="L492" s="13" t="s">
        <v>4300</v>
      </c>
      <c r="M492" s="6" t="s">
        <v>85</v>
      </c>
      <c r="N492" s="10"/>
      <c r="O492" s="10" t="s">
        <v>137</v>
      </c>
      <c r="P492" s="11" t="s">
        <v>35</v>
      </c>
      <c r="Q492" s="6"/>
      <c r="R492" s="6"/>
      <c r="S492" s="9"/>
      <c r="T492" s="9"/>
      <c r="U492" s="6" t="s">
        <v>25</v>
      </c>
    </row>
    <row r="493" spans="1:21" s="7" customFormat="1" ht="72.5">
      <c r="A493" s="28">
        <v>487</v>
      </c>
      <c r="B493" s="6" t="s">
        <v>2591</v>
      </c>
      <c r="C493" s="6" t="s">
        <v>2593</v>
      </c>
      <c r="D493" s="8" t="s">
        <v>2592</v>
      </c>
      <c r="E493" s="6"/>
      <c r="F493" s="6" t="s">
        <v>2590</v>
      </c>
      <c r="G493" s="6" t="s">
        <v>2589</v>
      </c>
      <c r="H493" s="6" t="s">
        <v>59</v>
      </c>
      <c r="I493" s="9"/>
      <c r="J493" s="9" t="s">
        <v>2588</v>
      </c>
      <c r="K493" s="9"/>
      <c r="L493" s="13" t="s">
        <v>4300</v>
      </c>
      <c r="M493" s="6" t="s">
        <v>188</v>
      </c>
      <c r="N493" s="10"/>
      <c r="O493" s="10" t="s">
        <v>137</v>
      </c>
      <c r="P493" s="11" t="s">
        <v>35</v>
      </c>
      <c r="Q493" s="6"/>
      <c r="R493" s="6"/>
      <c r="S493" s="9"/>
      <c r="T493" s="9"/>
      <c r="U493" s="6" t="s">
        <v>25</v>
      </c>
    </row>
    <row r="494" spans="1:21" s="7" customFormat="1" ht="72.5">
      <c r="A494" s="28">
        <v>488</v>
      </c>
      <c r="B494" s="6" t="s">
        <v>2597</v>
      </c>
      <c r="C494" s="6"/>
      <c r="D494" s="8" t="s">
        <v>2598</v>
      </c>
      <c r="E494" s="6"/>
      <c r="F494" s="6" t="s">
        <v>2596</v>
      </c>
      <c r="G494" s="6" t="s">
        <v>2595</v>
      </c>
      <c r="H494" s="6" t="s">
        <v>59</v>
      </c>
      <c r="I494" s="9" t="s">
        <v>2594</v>
      </c>
      <c r="J494" s="9"/>
      <c r="K494" s="9"/>
      <c r="L494" s="13" t="s">
        <v>4300</v>
      </c>
      <c r="M494" s="6" t="s">
        <v>66</v>
      </c>
      <c r="N494" s="10"/>
      <c r="O494" s="10" t="s">
        <v>157</v>
      </c>
      <c r="P494" s="11" t="s">
        <v>35</v>
      </c>
      <c r="Q494" s="6"/>
      <c r="R494" s="6"/>
      <c r="S494" s="9"/>
      <c r="T494" s="9"/>
      <c r="U494" s="6" t="s">
        <v>25</v>
      </c>
    </row>
    <row r="495" spans="1:21" s="7" customFormat="1" ht="72.5">
      <c r="A495" s="28">
        <v>489</v>
      </c>
      <c r="B495" s="6" t="s">
        <v>2602</v>
      </c>
      <c r="C495" s="6" t="s">
        <v>2603</v>
      </c>
      <c r="D495" s="8" t="s">
        <v>2603</v>
      </c>
      <c r="E495" s="6"/>
      <c r="F495" s="6" t="s">
        <v>2601</v>
      </c>
      <c r="G495" s="6" t="s">
        <v>2600</v>
      </c>
      <c r="H495" s="6" t="s">
        <v>59</v>
      </c>
      <c r="I495" s="9"/>
      <c r="J495" s="9" t="s">
        <v>2599</v>
      </c>
      <c r="K495" s="9"/>
      <c r="L495" s="13" t="s">
        <v>4300</v>
      </c>
      <c r="M495" s="6" t="s">
        <v>117</v>
      </c>
      <c r="N495" s="10"/>
      <c r="O495" s="10" t="s">
        <v>137</v>
      </c>
      <c r="P495" s="11" t="s">
        <v>35</v>
      </c>
      <c r="Q495" s="6"/>
      <c r="R495" s="6"/>
      <c r="S495" s="9"/>
      <c r="T495" s="9"/>
      <c r="U495" s="6" t="s">
        <v>25</v>
      </c>
    </row>
    <row r="496" spans="1:21" s="7" customFormat="1" ht="72.5">
      <c r="A496" s="28">
        <v>490</v>
      </c>
      <c r="B496" s="6" t="s">
        <v>2607</v>
      </c>
      <c r="C496" s="6" t="s">
        <v>2609</v>
      </c>
      <c r="D496" s="8" t="s">
        <v>2608</v>
      </c>
      <c r="E496" s="6"/>
      <c r="F496" s="6" t="s">
        <v>2606</v>
      </c>
      <c r="G496" s="6" t="s">
        <v>2605</v>
      </c>
      <c r="H496" s="6" t="s">
        <v>59</v>
      </c>
      <c r="I496" s="9"/>
      <c r="J496" s="9" t="s">
        <v>2604</v>
      </c>
      <c r="K496" s="9"/>
      <c r="L496" s="13" t="s">
        <v>4300</v>
      </c>
      <c r="M496" s="6" t="s">
        <v>124</v>
      </c>
      <c r="N496" s="10"/>
      <c r="O496" s="10" t="s">
        <v>137</v>
      </c>
      <c r="P496" s="11" t="s">
        <v>35</v>
      </c>
      <c r="Q496" s="6"/>
      <c r="R496" s="6"/>
      <c r="S496" s="9"/>
      <c r="T496" s="9"/>
      <c r="U496" s="6" t="s">
        <v>25</v>
      </c>
    </row>
    <row r="497" spans="1:21" s="7" customFormat="1" ht="87">
      <c r="A497" s="28">
        <v>491</v>
      </c>
      <c r="B497" s="6" t="s">
        <v>2613</v>
      </c>
      <c r="C497" s="6" t="s">
        <v>2615</v>
      </c>
      <c r="D497" s="8" t="s">
        <v>2614</v>
      </c>
      <c r="E497" s="6"/>
      <c r="F497" s="6" t="s">
        <v>2612</v>
      </c>
      <c r="G497" s="6" t="s">
        <v>2611</v>
      </c>
      <c r="H497" s="6" t="s">
        <v>98</v>
      </c>
      <c r="I497" s="9"/>
      <c r="J497" s="9" t="s">
        <v>2610</v>
      </c>
      <c r="K497" s="9"/>
      <c r="L497" s="13" t="s">
        <v>4299</v>
      </c>
      <c r="M497" s="6" t="s">
        <v>66</v>
      </c>
      <c r="N497" s="10" t="s">
        <v>30</v>
      </c>
      <c r="O497" s="10"/>
      <c r="P497" s="11" t="s">
        <v>35</v>
      </c>
      <c r="Q497" s="6"/>
      <c r="R497" s="6"/>
      <c r="S497" s="9"/>
      <c r="T497" s="9"/>
      <c r="U497" s="6" t="s">
        <v>26</v>
      </c>
    </row>
    <row r="498" spans="1:21" s="7" customFormat="1" ht="87">
      <c r="A498" s="28">
        <v>492</v>
      </c>
      <c r="B498" s="6" t="s">
        <v>2618</v>
      </c>
      <c r="C498" s="6" t="s">
        <v>2620</v>
      </c>
      <c r="D498" s="8" t="s">
        <v>2619</v>
      </c>
      <c r="E498" s="6"/>
      <c r="F498" s="6" t="s">
        <v>2617</v>
      </c>
      <c r="G498" s="6" t="s">
        <v>2616</v>
      </c>
      <c r="H498" s="6" t="s">
        <v>98</v>
      </c>
      <c r="I498" s="9"/>
      <c r="J498" s="9" t="s">
        <v>783</v>
      </c>
      <c r="K498" s="9"/>
      <c r="L498" s="13" t="s">
        <v>4299</v>
      </c>
      <c r="M498" s="6" t="s">
        <v>150</v>
      </c>
      <c r="N498" s="10" t="s">
        <v>30</v>
      </c>
      <c r="O498" s="10"/>
      <c r="P498" s="11" t="s">
        <v>35</v>
      </c>
      <c r="Q498" s="6"/>
      <c r="R498" s="6"/>
      <c r="S498" s="9"/>
      <c r="T498" s="9"/>
      <c r="U498" s="6" t="s">
        <v>25</v>
      </c>
    </row>
    <row r="499" spans="1:21" s="7" customFormat="1" ht="101.5">
      <c r="A499" s="28">
        <v>493</v>
      </c>
      <c r="B499" s="6" t="s">
        <v>2624</v>
      </c>
      <c r="C499" s="6" t="s">
        <v>2626</v>
      </c>
      <c r="D499" s="8" t="s">
        <v>2625</v>
      </c>
      <c r="E499" s="6"/>
      <c r="F499" s="6" t="s">
        <v>2623</v>
      </c>
      <c r="G499" s="6" t="s">
        <v>2622</v>
      </c>
      <c r="H499" s="6" t="s">
        <v>98</v>
      </c>
      <c r="I499" s="9"/>
      <c r="J499" s="9" t="s">
        <v>2621</v>
      </c>
      <c r="K499" s="9"/>
      <c r="L499" s="13" t="s">
        <v>4299</v>
      </c>
      <c r="M499" s="6" t="s">
        <v>52</v>
      </c>
      <c r="N499" s="10" t="s">
        <v>30</v>
      </c>
      <c r="O499" s="10"/>
      <c r="P499" s="11" t="s">
        <v>35</v>
      </c>
      <c r="Q499" s="6"/>
      <c r="R499" s="6"/>
      <c r="S499" s="9"/>
      <c r="T499" s="9"/>
      <c r="U499" s="6" t="s">
        <v>26</v>
      </c>
    </row>
    <row r="500" spans="1:21" s="7" customFormat="1" ht="101.5">
      <c r="A500" s="28">
        <v>494</v>
      </c>
      <c r="B500" s="6" t="s">
        <v>2629</v>
      </c>
      <c r="C500" s="6" t="s">
        <v>2631</v>
      </c>
      <c r="D500" s="8" t="s">
        <v>2630</v>
      </c>
      <c r="E500" s="6"/>
      <c r="F500" s="6" t="s">
        <v>2628</v>
      </c>
      <c r="G500" s="6" t="s">
        <v>2627</v>
      </c>
      <c r="H500" s="6" t="s">
        <v>98</v>
      </c>
      <c r="I500" s="9"/>
      <c r="J500" s="9" t="s">
        <v>1402</v>
      </c>
      <c r="K500" s="9"/>
      <c r="L500" s="13" t="s">
        <v>4299</v>
      </c>
      <c r="M500" s="6" t="s">
        <v>52</v>
      </c>
      <c r="N500" s="10" t="s">
        <v>30</v>
      </c>
      <c r="O500" s="10"/>
      <c r="P500" s="11" t="s">
        <v>35</v>
      </c>
      <c r="Q500" s="6"/>
      <c r="R500" s="6"/>
      <c r="S500" s="9"/>
      <c r="T500" s="9"/>
      <c r="U500" s="6" t="s">
        <v>26</v>
      </c>
    </row>
    <row r="501" spans="1:21" s="7" customFormat="1" ht="87">
      <c r="A501" s="28">
        <v>495</v>
      </c>
      <c r="B501" s="6" t="s">
        <v>2635</v>
      </c>
      <c r="C501" s="6" t="s">
        <v>2637</v>
      </c>
      <c r="D501" s="8" t="s">
        <v>2636</v>
      </c>
      <c r="E501" s="6"/>
      <c r="F501" s="6" t="s">
        <v>2634</v>
      </c>
      <c r="G501" s="6" t="s">
        <v>2633</v>
      </c>
      <c r="H501" s="6" t="s">
        <v>98</v>
      </c>
      <c r="I501" s="9" t="s">
        <v>2632</v>
      </c>
      <c r="J501" s="9"/>
      <c r="K501" s="9"/>
      <c r="L501" s="13" t="s">
        <v>4299</v>
      </c>
      <c r="M501" s="6" t="s">
        <v>52</v>
      </c>
      <c r="N501" s="10" t="s">
        <v>30</v>
      </c>
      <c r="O501" s="10"/>
      <c r="P501" s="11" t="s">
        <v>35</v>
      </c>
      <c r="Q501" s="6"/>
      <c r="R501" s="6"/>
      <c r="S501" s="9"/>
      <c r="T501" s="9"/>
      <c r="U501" s="6" t="s">
        <v>26</v>
      </c>
    </row>
    <row r="502" spans="1:21" s="7" customFormat="1" ht="87">
      <c r="A502" s="28">
        <v>496</v>
      </c>
      <c r="B502" s="6" t="s">
        <v>2640</v>
      </c>
      <c r="C502" s="6" t="s">
        <v>2642</v>
      </c>
      <c r="D502" s="8" t="s">
        <v>2641</v>
      </c>
      <c r="E502" s="6"/>
      <c r="F502" s="6" t="s">
        <v>2639</v>
      </c>
      <c r="G502" s="6" t="s">
        <v>2638</v>
      </c>
      <c r="H502" s="6" t="s">
        <v>98</v>
      </c>
      <c r="I502" s="9"/>
      <c r="J502" s="9" t="s">
        <v>1402</v>
      </c>
      <c r="K502" s="9"/>
      <c r="L502" s="13" t="s">
        <v>4299</v>
      </c>
      <c r="M502" s="6" t="s">
        <v>52</v>
      </c>
      <c r="N502" s="10" t="s">
        <v>30</v>
      </c>
      <c r="O502" s="10"/>
      <c r="P502" s="11" t="s">
        <v>35</v>
      </c>
      <c r="Q502" s="6"/>
      <c r="R502" s="6"/>
      <c r="S502" s="9"/>
      <c r="T502" s="9"/>
      <c r="U502" s="6" t="s">
        <v>26</v>
      </c>
    </row>
    <row r="503" spans="1:21" s="7" customFormat="1" ht="130.5">
      <c r="A503" s="28">
        <v>497</v>
      </c>
      <c r="B503" s="6" t="s">
        <v>2646</v>
      </c>
      <c r="C503" s="6" t="s">
        <v>2648</v>
      </c>
      <c r="D503" s="8" t="s">
        <v>2647</v>
      </c>
      <c r="E503" s="6"/>
      <c r="F503" s="6" t="s">
        <v>2645</v>
      </c>
      <c r="G503" s="6" t="s">
        <v>2644</v>
      </c>
      <c r="H503" s="6" t="s">
        <v>59</v>
      </c>
      <c r="I503" s="9"/>
      <c r="J503" s="9" t="s">
        <v>2643</v>
      </c>
      <c r="K503" s="9"/>
      <c r="L503" s="13" t="s">
        <v>4300</v>
      </c>
      <c r="M503" s="6" t="s">
        <v>78</v>
      </c>
      <c r="N503" s="10"/>
      <c r="O503" s="10" t="s">
        <v>137</v>
      </c>
      <c r="P503" s="11" t="s">
        <v>35</v>
      </c>
      <c r="Q503" s="6" t="s">
        <v>4277</v>
      </c>
      <c r="R503" s="6"/>
      <c r="S503" s="9"/>
      <c r="T503" s="9"/>
      <c r="U503" s="6" t="s">
        <v>26</v>
      </c>
    </row>
    <row r="504" spans="1:21" s="7" customFormat="1" ht="130.5">
      <c r="A504" s="28">
        <v>498</v>
      </c>
      <c r="B504" s="6" t="s">
        <v>2652</v>
      </c>
      <c r="C504" s="6" t="s">
        <v>2654</v>
      </c>
      <c r="D504" s="8" t="s">
        <v>2653</v>
      </c>
      <c r="E504" s="6"/>
      <c r="F504" s="6" t="s">
        <v>2651</v>
      </c>
      <c r="G504" s="6" t="s">
        <v>2650</v>
      </c>
      <c r="H504" s="6" t="s">
        <v>59</v>
      </c>
      <c r="I504" s="9"/>
      <c r="J504" s="9" t="s">
        <v>2649</v>
      </c>
      <c r="K504" s="9"/>
      <c r="L504" s="13" t="s">
        <v>4300</v>
      </c>
      <c r="M504" s="6" t="s">
        <v>52</v>
      </c>
      <c r="N504" s="10" t="s">
        <v>30</v>
      </c>
      <c r="O504" s="10"/>
      <c r="P504" s="11" t="s">
        <v>35</v>
      </c>
      <c r="Q504" s="6" t="s">
        <v>4288</v>
      </c>
      <c r="R504" s="6"/>
      <c r="S504" s="9"/>
      <c r="T504" s="9"/>
      <c r="U504" s="6" t="s">
        <v>26</v>
      </c>
    </row>
    <row r="505" spans="1:21" s="7" customFormat="1" ht="72.5">
      <c r="A505" s="28">
        <v>499</v>
      </c>
      <c r="B505" s="6" t="s">
        <v>2658</v>
      </c>
      <c r="C505" s="6" t="s">
        <v>2659</v>
      </c>
      <c r="D505" s="8" t="s">
        <v>2659</v>
      </c>
      <c r="E505" s="6"/>
      <c r="F505" s="6" t="s">
        <v>2657</v>
      </c>
      <c r="G505" s="6" t="s">
        <v>2656</v>
      </c>
      <c r="H505" s="6" t="s">
        <v>59</v>
      </c>
      <c r="I505" s="9"/>
      <c r="J505" s="9" t="s">
        <v>2655</v>
      </c>
      <c r="K505" s="9"/>
      <c r="L505" s="13" t="s">
        <v>4300</v>
      </c>
      <c r="M505" s="6" t="s">
        <v>469</v>
      </c>
      <c r="N505" s="10"/>
      <c r="O505" s="10" t="s">
        <v>137</v>
      </c>
      <c r="P505" s="11" t="s">
        <v>35</v>
      </c>
      <c r="Q505" s="6"/>
      <c r="R505" s="6"/>
      <c r="S505" s="9"/>
      <c r="T505" s="9"/>
      <c r="U505" s="6" t="s">
        <v>26</v>
      </c>
    </row>
    <row r="506" spans="1:21" s="7" customFormat="1" ht="72.5">
      <c r="A506" s="28">
        <v>500</v>
      </c>
      <c r="B506" s="6" t="s">
        <v>2663</v>
      </c>
      <c r="C506" s="6" t="s">
        <v>2665</v>
      </c>
      <c r="D506" s="8" t="s">
        <v>2664</v>
      </c>
      <c r="E506" s="6"/>
      <c r="F506" s="6" t="s">
        <v>2662</v>
      </c>
      <c r="G506" s="6" t="s">
        <v>2661</v>
      </c>
      <c r="H506" s="6" t="s">
        <v>98</v>
      </c>
      <c r="I506" s="9" t="s">
        <v>2660</v>
      </c>
      <c r="J506" s="9"/>
      <c r="K506" s="9"/>
      <c r="L506" s="13" t="s">
        <v>4300</v>
      </c>
      <c r="M506" s="6" t="s">
        <v>45</v>
      </c>
      <c r="N506" s="10"/>
      <c r="O506" s="10" t="s">
        <v>157</v>
      </c>
      <c r="P506" s="11" t="s">
        <v>35</v>
      </c>
      <c r="Q506" s="6"/>
      <c r="R506" s="6"/>
      <c r="S506" s="9"/>
      <c r="T506" s="9"/>
      <c r="U506" s="6" t="s">
        <v>25</v>
      </c>
    </row>
    <row r="507" spans="1:21" s="7" customFormat="1" ht="159.5">
      <c r="A507" s="28">
        <v>501</v>
      </c>
      <c r="B507" s="6" t="s">
        <v>2669</v>
      </c>
      <c r="C507" s="6" t="s">
        <v>2671</v>
      </c>
      <c r="D507" s="8" t="s">
        <v>2670</v>
      </c>
      <c r="E507" s="6"/>
      <c r="F507" s="6" t="s">
        <v>2668</v>
      </c>
      <c r="G507" s="6" t="s">
        <v>2667</v>
      </c>
      <c r="H507" s="6" t="s">
        <v>59</v>
      </c>
      <c r="I507" s="9"/>
      <c r="J507" s="9" t="s">
        <v>2666</v>
      </c>
      <c r="K507" s="9"/>
      <c r="L507" s="13" t="s">
        <v>4300</v>
      </c>
      <c r="M507" s="6" t="s">
        <v>188</v>
      </c>
      <c r="N507" s="10" t="s">
        <v>30</v>
      </c>
      <c r="O507" s="10"/>
      <c r="P507" s="11" t="s">
        <v>35</v>
      </c>
      <c r="Q507" s="6" t="s">
        <v>4281</v>
      </c>
      <c r="R507" s="6"/>
      <c r="S507" s="9"/>
      <c r="T507" s="9"/>
      <c r="U507" s="6" t="s">
        <v>28</v>
      </c>
    </row>
    <row r="508" spans="1:21" s="7" customFormat="1" ht="72.5">
      <c r="A508" s="28">
        <v>502</v>
      </c>
      <c r="B508" s="6" t="s">
        <v>2675</v>
      </c>
      <c r="C508" s="6" t="s">
        <v>2676</v>
      </c>
      <c r="D508" s="8" t="s">
        <v>2676</v>
      </c>
      <c r="E508" s="6"/>
      <c r="F508" s="6" t="s">
        <v>2674</v>
      </c>
      <c r="G508" s="6" t="s">
        <v>2673</v>
      </c>
      <c r="H508" s="6" t="s">
        <v>59</v>
      </c>
      <c r="I508" s="9"/>
      <c r="J508" s="9" t="s">
        <v>2672</v>
      </c>
      <c r="K508" s="9"/>
      <c r="L508" s="13" t="s">
        <v>4300</v>
      </c>
      <c r="M508" s="6" t="s">
        <v>85</v>
      </c>
      <c r="N508" s="10"/>
      <c r="O508" s="10" t="s">
        <v>137</v>
      </c>
      <c r="P508" s="11" t="s">
        <v>35</v>
      </c>
      <c r="Q508" s="6"/>
      <c r="R508" s="6"/>
      <c r="S508" s="9"/>
      <c r="T508" s="9"/>
      <c r="U508" s="6" t="s">
        <v>25</v>
      </c>
    </row>
    <row r="509" spans="1:21" s="7" customFormat="1" ht="101.5">
      <c r="A509" s="28">
        <v>503</v>
      </c>
      <c r="B509" s="6" t="s">
        <v>2680</v>
      </c>
      <c r="C509" s="6" t="s">
        <v>2681</v>
      </c>
      <c r="D509" s="8" t="s">
        <v>2681</v>
      </c>
      <c r="E509" s="6"/>
      <c r="F509" s="6" t="s">
        <v>2679</v>
      </c>
      <c r="G509" s="6" t="s">
        <v>2678</v>
      </c>
      <c r="H509" s="6" t="s">
        <v>98</v>
      </c>
      <c r="I509" s="9"/>
      <c r="J509" s="9" t="s">
        <v>2677</v>
      </c>
      <c r="K509" s="9"/>
      <c r="L509" s="13" t="s">
        <v>4300</v>
      </c>
      <c r="M509" s="6" t="s">
        <v>78</v>
      </c>
      <c r="N509" s="10" t="s">
        <v>30</v>
      </c>
      <c r="O509" s="10"/>
      <c r="P509" s="11" t="s">
        <v>35</v>
      </c>
      <c r="Q509" s="6"/>
      <c r="R509" s="6"/>
      <c r="S509" s="9"/>
      <c r="T509" s="9"/>
      <c r="U509" s="6" t="s">
        <v>26</v>
      </c>
    </row>
    <row r="510" spans="1:21" s="7" customFormat="1" ht="72.5">
      <c r="A510" s="28">
        <v>504</v>
      </c>
      <c r="B510" s="6" t="s">
        <v>2684</v>
      </c>
      <c r="C510" s="6" t="s">
        <v>2686</v>
      </c>
      <c r="D510" s="8" t="s">
        <v>2685</v>
      </c>
      <c r="E510" s="6"/>
      <c r="F510" s="6" t="s">
        <v>2683</v>
      </c>
      <c r="G510" s="6" t="s">
        <v>2682</v>
      </c>
      <c r="H510" s="6" t="s">
        <v>98</v>
      </c>
      <c r="I510" s="9"/>
      <c r="J510" s="9" t="s">
        <v>676</v>
      </c>
      <c r="K510" s="9"/>
      <c r="L510" s="13" t="s">
        <v>4299</v>
      </c>
      <c r="M510" s="6" t="s">
        <v>52</v>
      </c>
      <c r="N510" s="10" t="s">
        <v>30</v>
      </c>
      <c r="O510" s="10"/>
      <c r="P510" s="11" t="s">
        <v>35</v>
      </c>
      <c r="Q510" s="6"/>
      <c r="R510" s="6"/>
      <c r="S510" s="9"/>
      <c r="T510" s="9"/>
      <c r="U510" s="6" t="s">
        <v>26</v>
      </c>
    </row>
    <row r="511" spans="1:21" s="7" customFormat="1" ht="72.5">
      <c r="A511" s="28">
        <v>505</v>
      </c>
      <c r="B511" s="6" t="s">
        <v>2689</v>
      </c>
      <c r="C511" s="6" t="s">
        <v>2690</v>
      </c>
      <c r="D511" s="8" t="s">
        <v>2690</v>
      </c>
      <c r="E511" s="6"/>
      <c r="F511" s="6" t="s">
        <v>2688</v>
      </c>
      <c r="G511" s="6" t="s">
        <v>2687</v>
      </c>
      <c r="H511" s="6" t="s">
        <v>98</v>
      </c>
      <c r="I511" s="9"/>
      <c r="J511" s="9" t="s">
        <v>2129</v>
      </c>
      <c r="K511" s="9"/>
      <c r="L511" s="13" t="s">
        <v>4299</v>
      </c>
      <c r="M511" s="6" t="s">
        <v>52</v>
      </c>
      <c r="N511" s="10" t="s">
        <v>30</v>
      </c>
      <c r="O511" s="10"/>
      <c r="P511" s="11" t="s">
        <v>35</v>
      </c>
      <c r="Q511" s="6"/>
      <c r="R511" s="6"/>
      <c r="S511" s="9"/>
      <c r="T511" s="9"/>
      <c r="U511" s="6" t="s">
        <v>26</v>
      </c>
    </row>
    <row r="512" spans="1:21" s="7" customFormat="1" ht="87">
      <c r="A512" s="28">
        <v>506</v>
      </c>
      <c r="B512" s="6" t="s">
        <v>2694</v>
      </c>
      <c r="C512" s="6" t="s">
        <v>2696</v>
      </c>
      <c r="D512" s="8" t="s">
        <v>2695</v>
      </c>
      <c r="E512" s="6"/>
      <c r="F512" s="6" t="s">
        <v>2693</v>
      </c>
      <c r="G512" s="6" t="s">
        <v>2692</v>
      </c>
      <c r="H512" s="6" t="s">
        <v>98</v>
      </c>
      <c r="I512" s="9"/>
      <c r="J512" s="9" t="s">
        <v>2691</v>
      </c>
      <c r="K512" s="9"/>
      <c r="L512" s="13" t="s">
        <v>4299</v>
      </c>
      <c r="M512" s="6" t="s">
        <v>124</v>
      </c>
      <c r="N512" s="10" t="s">
        <v>30</v>
      </c>
      <c r="O512" s="10"/>
      <c r="P512" s="11" t="s">
        <v>35</v>
      </c>
      <c r="Q512" s="6"/>
      <c r="R512" s="6"/>
      <c r="S512" s="9"/>
      <c r="T512" s="9"/>
      <c r="U512" s="6" t="s">
        <v>26</v>
      </c>
    </row>
    <row r="513" spans="1:21" s="7" customFormat="1" ht="72.5">
      <c r="A513" s="28">
        <v>507</v>
      </c>
      <c r="B513" s="6" t="s">
        <v>2699</v>
      </c>
      <c r="C513" s="6" t="s">
        <v>2701</v>
      </c>
      <c r="D513" s="8" t="s">
        <v>2700</v>
      </c>
      <c r="E513" s="6"/>
      <c r="F513" s="6" t="s">
        <v>2698</v>
      </c>
      <c r="G513" s="6" t="s">
        <v>2697</v>
      </c>
      <c r="H513" s="6" t="s">
        <v>98</v>
      </c>
      <c r="I513" s="9"/>
      <c r="J513" s="9" t="s">
        <v>2029</v>
      </c>
      <c r="K513" s="9"/>
      <c r="L513" s="13" t="s">
        <v>4299</v>
      </c>
      <c r="M513" s="6" t="s">
        <v>52</v>
      </c>
      <c r="N513" s="10" t="s">
        <v>30</v>
      </c>
      <c r="O513" s="10"/>
      <c r="P513" s="11" t="s">
        <v>35</v>
      </c>
      <c r="Q513" s="6"/>
      <c r="R513" s="6"/>
      <c r="S513" s="9"/>
      <c r="T513" s="9"/>
      <c r="U513" s="6" t="s">
        <v>26</v>
      </c>
    </row>
    <row r="514" spans="1:21" s="7" customFormat="1" ht="72.5">
      <c r="A514" s="28">
        <v>508</v>
      </c>
      <c r="B514" s="6" t="s">
        <v>2704</v>
      </c>
      <c r="C514" s="6" t="s">
        <v>2705</v>
      </c>
      <c r="D514" s="8" t="s">
        <v>2705</v>
      </c>
      <c r="E514" s="6"/>
      <c r="F514" s="6" t="s">
        <v>2703</v>
      </c>
      <c r="G514" s="6" t="s">
        <v>2702</v>
      </c>
      <c r="H514" s="6" t="s">
        <v>98</v>
      </c>
      <c r="I514" s="9"/>
      <c r="J514" s="9" t="s">
        <v>2189</v>
      </c>
      <c r="K514" s="9"/>
      <c r="L514" s="13" t="s">
        <v>4299</v>
      </c>
      <c r="M514" s="6" t="s">
        <v>52</v>
      </c>
      <c r="N514" s="10" t="s">
        <v>30</v>
      </c>
      <c r="O514" s="10"/>
      <c r="P514" s="11" t="s">
        <v>35</v>
      </c>
      <c r="Q514" s="6"/>
      <c r="R514" s="6"/>
      <c r="S514" s="9"/>
      <c r="T514" s="9"/>
      <c r="U514" s="6" t="s">
        <v>26</v>
      </c>
    </row>
    <row r="515" spans="1:21" s="7" customFormat="1" ht="87">
      <c r="A515" s="28">
        <v>509</v>
      </c>
      <c r="B515" s="6" t="s">
        <v>2708</v>
      </c>
      <c r="C515" s="6" t="s">
        <v>2710</v>
      </c>
      <c r="D515" s="8" t="s">
        <v>2709</v>
      </c>
      <c r="E515" s="6"/>
      <c r="F515" s="6" t="s">
        <v>2707</v>
      </c>
      <c r="G515" s="6" t="s">
        <v>2706</v>
      </c>
      <c r="H515" s="6" t="s">
        <v>98</v>
      </c>
      <c r="I515" s="9"/>
      <c r="J515" s="9" t="s">
        <v>1944</v>
      </c>
      <c r="K515" s="9"/>
      <c r="L515" s="13" t="s">
        <v>4299</v>
      </c>
      <c r="M515" s="6" t="s">
        <v>52</v>
      </c>
      <c r="N515" s="10" t="s">
        <v>30</v>
      </c>
      <c r="O515" s="10"/>
      <c r="P515" s="11" t="s">
        <v>35</v>
      </c>
      <c r="Q515" s="6"/>
      <c r="R515" s="6"/>
      <c r="S515" s="9"/>
      <c r="T515" s="9"/>
      <c r="U515" s="6" t="s">
        <v>26</v>
      </c>
    </row>
    <row r="516" spans="1:21" s="7" customFormat="1" ht="72.5">
      <c r="A516" s="28">
        <v>510</v>
      </c>
      <c r="B516" s="6" t="s">
        <v>2713</v>
      </c>
      <c r="C516" s="6" t="s">
        <v>2715</v>
      </c>
      <c r="D516" s="8" t="s">
        <v>2714</v>
      </c>
      <c r="E516" s="6"/>
      <c r="F516" s="6" t="s">
        <v>2712</v>
      </c>
      <c r="G516" s="6" t="s">
        <v>2711</v>
      </c>
      <c r="H516" s="6" t="s">
        <v>98</v>
      </c>
      <c r="I516" s="9"/>
      <c r="J516" s="9" t="s">
        <v>2245</v>
      </c>
      <c r="K516" s="9"/>
      <c r="L516" s="13" t="s">
        <v>4299</v>
      </c>
      <c r="M516" s="6" t="s">
        <v>52</v>
      </c>
      <c r="N516" s="10" t="s">
        <v>30</v>
      </c>
      <c r="O516" s="10"/>
      <c r="P516" s="11" t="s">
        <v>35</v>
      </c>
      <c r="Q516" s="6"/>
      <c r="R516" s="6"/>
      <c r="S516" s="9"/>
      <c r="T516" s="9"/>
      <c r="U516" s="6" t="s">
        <v>25</v>
      </c>
    </row>
    <row r="517" spans="1:21" s="7" customFormat="1" ht="72.5">
      <c r="A517" s="28">
        <v>511</v>
      </c>
      <c r="B517" s="6" t="s">
        <v>2719</v>
      </c>
      <c r="C517" s="6" t="s">
        <v>2721</v>
      </c>
      <c r="D517" s="8" t="s">
        <v>2720</v>
      </c>
      <c r="E517" s="6"/>
      <c r="F517" s="6" t="s">
        <v>2718</v>
      </c>
      <c r="G517" s="6" t="s">
        <v>2717</v>
      </c>
      <c r="H517" s="6" t="s">
        <v>98</v>
      </c>
      <c r="I517" s="9"/>
      <c r="J517" s="9" t="s">
        <v>2716</v>
      </c>
      <c r="K517" s="9"/>
      <c r="L517" s="13" t="s">
        <v>4299</v>
      </c>
      <c r="M517" s="6" t="s">
        <v>52</v>
      </c>
      <c r="N517" s="10" t="s">
        <v>30</v>
      </c>
      <c r="O517" s="10"/>
      <c r="P517" s="11" t="s">
        <v>35</v>
      </c>
      <c r="Q517" s="6"/>
      <c r="R517" s="6"/>
      <c r="S517" s="9"/>
      <c r="T517" s="9"/>
      <c r="U517" s="6" t="s">
        <v>26</v>
      </c>
    </row>
    <row r="518" spans="1:21" s="7" customFormat="1" ht="72.5">
      <c r="A518" s="28">
        <v>512</v>
      </c>
      <c r="B518" s="6" t="s">
        <v>2725</v>
      </c>
      <c r="C518" s="6" t="s">
        <v>2727</v>
      </c>
      <c r="D518" s="8" t="s">
        <v>2726</v>
      </c>
      <c r="E518" s="6"/>
      <c r="F518" s="6" t="s">
        <v>2724</v>
      </c>
      <c r="G518" s="6" t="s">
        <v>2723</v>
      </c>
      <c r="H518" s="6" t="s">
        <v>59</v>
      </c>
      <c r="I518" s="9"/>
      <c r="J518" s="9" t="s">
        <v>2722</v>
      </c>
      <c r="K518" s="9"/>
      <c r="L518" s="13" t="s">
        <v>4300</v>
      </c>
      <c r="M518" s="6" t="s">
        <v>38</v>
      </c>
      <c r="N518" s="10" t="s">
        <v>30</v>
      </c>
      <c r="O518" s="10"/>
      <c r="P518" s="11" t="s">
        <v>35</v>
      </c>
      <c r="Q518" s="6"/>
      <c r="R518" s="6"/>
      <c r="S518" s="9"/>
      <c r="T518" s="9"/>
      <c r="U518" s="6" t="s">
        <v>25</v>
      </c>
    </row>
    <row r="519" spans="1:21" s="7" customFormat="1" ht="72.5">
      <c r="A519" s="28">
        <v>513</v>
      </c>
      <c r="B519" s="6" t="s">
        <v>2730</v>
      </c>
      <c r="C519" s="6" t="s">
        <v>2732</v>
      </c>
      <c r="D519" s="8" t="s">
        <v>2731</v>
      </c>
      <c r="E519" s="6"/>
      <c r="F519" s="6" t="s">
        <v>2729</v>
      </c>
      <c r="G519" s="6" t="s">
        <v>2728</v>
      </c>
      <c r="H519" s="6" t="s">
        <v>59</v>
      </c>
      <c r="I519" s="9"/>
      <c r="J519" s="9" t="s">
        <v>1812</v>
      </c>
      <c r="K519" s="9"/>
      <c r="L519" s="13" t="s">
        <v>4300</v>
      </c>
      <c r="M519" s="6" t="s">
        <v>78</v>
      </c>
      <c r="N519" s="10"/>
      <c r="O519" s="10" t="s">
        <v>157</v>
      </c>
      <c r="P519" s="11" t="s">
        <v>35</v>
      </c>
      <c r="Q519" s="6"/>
      <c r="R519" s="6"/>
      <c r="S519" s="9"/>
      <c r="T519" s="9"/>
      <c r="U519" s="6" t="s">
        <v>26</v>
      </c>
    </row>
    <row r="520" spans="1:21" s="7" customFormat="1" ht="72.5">
      <c r="A520" s="28">
        <v>514</v>
      </c>
      <c r="B520" s="6" t="s">
        <v>2735</v>
      </c>
      <c r="C520" s="6" t="s">
        <v>2737</v>
      </c>
      <c r="D520" s="8" t="s">
        <v>2736</v>
      </c>
      <c r="E520" s="6"/>
      <c r="F520" s="6" t="s">
        <v>2734</v>
      </c>
      <c r="G520" s="6" t="s">
        <v>2733</v>
      </c>
      <c r="H520" s="6" t="s">
        <v>98</v>
      </c>
      <c r="I520" s="9"/>
      <c r="J520" s="9" t="s">
        <v>670</v>
      </c>
      <c r="K520" s="9"/>
      <c r="L520" s="13" t="s">
        <v>4299</v>
      </c>
      <c r="M520" s="6" t="s">
        <v>52</v>
      </c>
      <c r="N520" s="10" t="s">
        <v>30</v>
      </c>
      <c r="O520" s="10"/>
      <c r="P520" s="11" t="s">
        <v>35</v>
      </c>
      <c r="Q520" s="6"/>
      <c r="R520" s="6"/>
      <c r="S520" s="9"/>
      <c r="T520" s="9"/>
      <c r="U520" s="6" t="s">
        <v>25</v>
      </c>
    </row>
    <row r="521" spans="1:21" s="7" customFormat="1" ht="72.5">
      <c r="A521" s="28">
        <v>515</v>
      </c>
      <c r="B521" s="6" t="s">
        <v>2740</v>
      </c>
      <c r="C521" s="6" t="s">
        <v>2681</v>
      </c>
      <c r="D521" s="8" t="s">
        <v>2681</v>
      </c>
      <c r="E521" s="6"/>
      <c r="F521" s="6" t="s">
        <v>2739</v>
      </c>
      <c r="G521" s="6" t="s">
        <v>2738</v>
      </c>
      <c r="H521" s="6" t="s">
        <v>98</v>
      </c>
      <c r="I521" s="9"/>
      <c r="J521" s="9" t="s">
        <v>2054</v>
      </c>
      <c r="K521" s="9"/>
      <c r="L521" s="13" t="s">
        <v>4299</v>
      </c>
      <c r="M521" s="6" t="s">
        <v>52</v>
      </c>
      <c r="N521" s="10" t="s">
        <v>30</v>
      </c>
      <c r="O521" s="10"/>
      <c r="P521" s="11" t="s">
        <v>35</v>
      </c>
      <c r="Q521" s="6"/>
      <c r="R521" s="6"/>
      <c r="S521" s="9"/>
      <c r="T521" s="9"/>
      <c r="U521" s="6" t="s">
        <v>26</v>
      </c>
    </row>
    <row r="522" spans="1:21" s="7" customFormat="1" ht="130.5">
      <c r="A522" s="28">
        <v>516</v>
      </c>
      <c r="B522" s="6" t="s">
        <v>2744</v>
      </c>
      <c r="C522" s="6" t="s">
        <v>2746</v>
      </c>
      <c r="D522" s="8" t="s">
        <v>2745</v>
      </c>
      <c r="E522" s="6"/>
      <c r="F522" s="6" t="s">
        <v>2743</v>
      </c>
      <c r="G522" s="6" t="s">
        <v>2742</v>
      </c>
      <c r="H522" s="6" t="s">
        <v>59</v>
      </c>
      <c r="I522" s="9"/>
      <c r="J522" s="9" t="s">
        <v>2741</v>
      </c>
      <c r="K522" s="9"/>
      <c r="L522" s="13" t="s">
        <v>4300</v>
      </c>
      <c r="M522" s="6" t="s">
        <v>52</v>
      </c>
      <c r="N522" s="10" t="s">
        <v>30</v>
      </c>
      <c r="O522" s="10"/>
      <c r="P522" s="11" t="s">
        <v>35</v>
      </c>
      <c r="Q522" s="6" t="s">
        <v>4277</v>
      </c>
      <c r="R522" s="6"/>
      <c r="S522" s="9"/>
      <c r="T522" s="9"/>
      <c r="U522" s="6" t="s">
        <v>28</v>
      </c>
    </row>
    <row r="523" spans="1:21" s="7" customFormat="1" ht="72.5">
      <c r="A523" s="28">
        <v>517</v>
      </c>
      <c r="B523" s="6" t="s">
        <v>2749</v>
      </c>
      <c r="C523" s="6"/>
      <c r="D523" s="8" t="s">
        <v>2750</v>
      </c>
      <c r="E523" s="6"/>
      <c r="F523" s="6" t="s">
        <v>2748</v>
      </c>
      <c r="G523" s="6" t="s">
        <v>2747</v>
      </c>
      <c r="H523" s="6" t="s">
        <v>59</v>
      </c>
      <c r="I523" s="9"/>
      <c r="J523" s="9" t="s">
        <v>298</v>
      </c>
      <c r="K523" s="9"/>
      <c r="L523" s="13" t="s">
        <v>4300</v>
      </c>
      <c r="M523" s="6" t="s">
        <v>124</v>
      </c>
      <c r="N523" s="10"/>
      <c r="O523" s="10" t="s">
        <v>157</v>
      </c>
      <c r="P523" s="11" t="s">
        <v>35</v>
      </c>
      <c r="Q523" s="6"/>
      <c r="R523" s="6"/>
      <c r="S523" s="9"/>
      <c r="T523" s="9"/>
      <c r="U523" s="6" t="s">
        <v>26</v>
      </c>
    </row>
    <row r="524" spans="1:21" s="7" customFormat="1" ht="72.5">
      <c r="A524" s="28">
        <v>518</v>
      </c>
      <c r="B524" s="6" t="s">
        <v>2754</v>
      </c>
      <c r="C524" s="6"/>
      <c r="D524" s="8" t="s">
        <v>2755</v>
      </c>
      <c r="E524" s="6"/>
      <c r="F524" s="6" t="s">
        <v>2753</v>
      </c>
      <c r="G524" s="6" t="s">
        <v>2752</v>
      </c>
      <c r="H524" s="6" t="s">
        <v>59</v>
      </c>
      <c r="I524" s="9" t="s">
        <v>2751</v>
      </c>
      <c r="J524" s="9"/>
      <c r="K524" s="9"/>
      <c r="L524" s="13" t="s">
        <v>4300</v>
      </c>
      <c r="M524" s="6" t="s">
        <v>150</v>
      </c>
      <c r="N524" s="10"/>
      <c r="O524" s="10" t="s">
        <v>157</v>
      </c>
      <c r="P524" s="11" t="s">
        <v>35</v>
      </c>
      <c r="Q524" s="6"/>
      <c r="R524" s="6"/>
      <c r="S524" s="9"/>
      <c r="T524" s="9"/>
      <c r="U524" s="6" t="s">
        <v>26</v>
      </c>
    </row>
    <row r="525" spans="1:21" s="7" customFormat="1" ht="246.5">
      <c r="A525" s="28">
        <v>519</v>
      </c>
      <c r="B525" s="6" t="s">
        <v>2759</v>
      </c>
      <c r="C525" s="6" t="s">
        <v>2761</v>
      </c>
      <c r="D525" s="8" t="s">
        <v>2760</v>
      </c>
      <c r="E525" s="6"/>
      <c r="F525" s="6" t="s">
        <v>2758</v>
      </c>
      <c r="G525" s="6" t="s">
        <v>2757</v>
      </c>
      <c r="H525" s="6" t="s">
        <v>98</v>
      </c>
      <c r="I525" s="9" t="s">
        <v>2756</v>
      </c>
      <c r="J525" s="9"/>
      <c r="K525" s="9"/>
      <c r="L525" s="13" t="s">
        <v>4300</v>
      </c>
      <c r="M525" s="6" t="s">
        <v>124</v>
      </c>
      <c r="N525" s="10" t="s">
        <v>30</v>
      </c>
      <c r="O525" s="10"/>
      <c r="P525" s="11" t="s">
        <v>35</v>
      </c>
      <c r="Q525" s="6" t="s">
        <v>4258</v>
      </c>
      <c r="R525" s="6"/>
      <c r="S525" s="9"/>
      <c r="T525" s="9"/>
      <c r="U525" s="6" t="s">
        <v>26</v>
      </c>
    </row>
    <row r="526" spans="1:21" s="7" customFormat="1" ht="101.5">
      <c r="A526" s="28">
        <v>520</v>
      </c>
      <c r="B526" s="6" t="s">
        <v>2764</v>
      </c>
      <c r="C526" s="6" t="s">
        <v>2766</v>
      </c>
      <c r="D526" s="8" t="s">
        <v>2765</v>
      </c>
      <c r="E526" s="6"/>
      <c r="F526" s="6" t="s">
        <v>2763</v>
      </c>
      <c r="G526" s="6" t="s">
        <v>2762</v>
      </c>
      <c r="H526" s="6" t="s">
        <v>98</v>
      </c>
      <c r="I526" s="9" t="s">
        <v>439</v>
      </c>
      <c r="J526" s="9"/>
      <c r="K526" s="9"/>
      <c r="L526" s="13" t="s">
        <v>4300</v>
      </c>
      <c r="M526" s="6" t="s">
        <v>78</v>
      </c>
      <c r="N526" s="10" t="s">
        <v>30</v>
      </c>
      <c r="O526" s="10"/>
      <c r="P526" s="11" t="s">
        <v>35</v>
      </c>
      <c r="Q526" s="6"/>
      <c r="R526" s="6"/>
      <c r="S526" s="9"/>
      <c r="T526" s="9"/>
      <c r="U526" s="6" t="s">
        <v>25</v>
      </c>
    </row>
    <row r="527" spans="1:21" s="7" customFormat="1" ht="72.5">
      <c r="A527" s="28">
        <v>521</v>
      </c>
      <c r="B527" s="6" t="s">
        <v>2770</v>
      </c>
      <c r="C527" s="6" t="s">
        <v>2772</v>
      </c>
      <c r="D527" s="8" t="s">
        <v>2771</v>
      </c>
      <c r="E527" s="6"/>
      <c r="F527" s="6" t="s">
        <v>2769</v>
      </c>
      <c r="G527" s="6" t="s">
        <v>2768</v>
      </c>
      <c r="H527" s="6" t="s">
        <v>98</v>
      </c>
      <c r="I527" s="9"/>
      <c r="J527" s="9" t="s">
        <v>2767</v>
      </c>
      <c r="K527" s="9"/>
      <c r="L527" s="13" t="s">
        <v>4300</v>
      </c>
      <c r="M527" s="6" t="s">
        <v>117</v>
      </c>
      <c r="N527" s="10" t="s">
        <v>30</v>
      </c>
      <c r="O527" s="10"/>
      <c r="P527" s="11" t="s">
        <v>35</v>
      </c>
      <c r="Q527" s="6"/>
      <c r="R527" s="6"/>
      <c r="S527" s="9"/>
      <c r="T527" s="9"/>
      <c r="U527" s="6" t="s">
        <v>28</v>
      </c>
    </row>
    <row r="528" spans="1:21" s="7" customFormat="1" ht="72.5">
      <c r="A528" s="28">
        <v>522</v>
      </c>
      <c r="B528" s="6" t="s">
        <v>2776</v>
      </c>
      <c r="C528" s="6"/>
      <c r="D528" s="8" t="s">
        <v>2777</v>
      </c>
      <c r="E528" s="6"/>
      <c r="F528" s="6" t="s">
        <v>2775</v>
      </c>
      <c r="G528" s="6" t="s">
        <v>2774</v>
      </c>
      <c r="H528" s="6" t="s">
        <v>59</v>
      </c>
      <c r="I528" s="9" t="s">
        <v>2773</v>
      </c>
      <c r="J528" s="9"/>
      <c r="K528" s="9"/>
      <c r="L528" s="13" t="s">
        <v>4300</v>
      </c>
      <c r="M528" s="6" t="s">
        <v>150</v>
      </c>
      <c r="N528" s="10"/>
      <c r="O528" s="10" t="s">
        <v>137</v>
      </c>
      <c r="P528" s="11" t="s">
        <v>35</v>
      </c>
      <c r="Q528" s="6"/>
      <c r="R528" s="6"/>
      <c r="S528" s="9"/>
      <c r="T528" s="9"/>
      <c r="U528" s="6" t="s">
        <v>26</v>
      </c>
    </row>
    <row r="529" spans="1:21" s="7" customFormat="1" ht="72.5">
      <c r="A529" s="28">
        <v>523</v>
      </c>
      <c r="B529" s="6" t="s">
        <v>2781</v>
      </c>
      <c r="C529" s="6" t="s">
        <v>2782</v>
      </c>
      <c r="D529" s="8" t="s">
        <v>2782</v>
      </c>
      <c r="E529" s="6"/>
      <c r="F529" s="6" t="s">
        <v>2780</v>
      </c>
      <c r="G529" s="6" t="s">
        <v>2779</v>
      </c>
      <c r="H529" s="6" t="s">
        <v>59</v>
      </c>
      <c r="I529" s="9"/>
      <c r="J529" s="9" t="s">
        <v>2778</v>
      </c>
      <c r="K529" s="9"/>
      <c r="L529" s="13" t="s">
        <v>4300</v>
      </c>
      <c r="M529" s="6" t="s">
        <v>117</v>
      </c>
      <c r="N529" s="10"/>
      <c r="O529" s="10" t="s">
        <v>30</v>
      </c>
      <c r="P529" s="11" t="s">
        <v>35</v>
      </c>
      <c r="Q529" s="6"/>
      <c r="R529" s="6"/>
      <c r="S529" s="9"/>
      <c r="T529" s="9"/>
      <c r="U529" s="6" t="s">
        <v>28</v>
      </c>
    </row>
    <row r="530" spans="1:21" s="7" customFormat="1" ht="72.5">
      <c r="A530" s="28">
        <v>524</v>
      </c>
      <c r="B530" s="6" t="s">
        <v>2786</v>
      </c>
      <c r="C530" s="6"/>
      <c r="D530" s="8" t="s">
        <v>2787</v>
      </c>
      <c r="E530" s="6"/>
      <c r="F530" s="6" t="s">
        <v>2785</v>
      </c>
      <c r="G530" s="6" t="s">
        <v>2784</v>
      </c>
      <c r="H530" s="6" t="s">
        <v>59</v>
      </c>
      <c r="I530" s="9"/>
      <c r="J530" s="9" t="s">
        <v>2783</v>
      </c>
      <c r="K530" s="9"/>
      <c r="L530" s="13" t="s">
        <v>4300</v>
      </c>
      <c r="M530" s="6" t="s">
        <v>52</v>
      </c>
      <c r="N530" s="10"/>
      <c r="O530" s="10" t="s">
        <v>137</v>
      </c>
      <c r="P530" s="11" t="s">
        <v>35</v>
      </c>
      <c r="Q530" s="6"/>
      <c r="R530" s="6"/>
      <c r="S530" s="9"/>
      <c r="T530" s="9"/>
      <c r="U530" s="6" t="s">
        <v>26</v>
      </c>
    </row>
    <row r="531" spans="1:21" s="7" customFormat="1" ht="72.5">
      <c r="A531" s="28">
        <v>525</v>
      </c>
      <c r="B531" s="6" t="s">
        <v>2790</v>
      </c>
      <c r="C531" s="6" t="s">
        <v>2792</v>
      </c>
      <c r="D531" s="8" t="s">
        <v>2791</v>
      </c>
      <c r="E531" s="6"/>
      <c r="F531" s="6" t="s">
        <v>2789</v>
      </c>
      <c r="G531" s="6" t="s">
        <v>2788</v>
      </c>
      <c r="H531" s="6" t="s">
        <v>98</v>
      </c>
      <c r="I531" s="9"/>
      <c r="J531" s="9" t="s">
        <v>2276</v>
      </c>
      <c r="K531" s="9"/>
      <c r="L531" s="13" t="s">
        <v>4299</v>
      </c>
      <c r="M531" s="6" t="s">
        <v>52</v>
      </c>
      <c r="N531" s="10" t="s">
        <v>30</v>
      </c>
      <c r="O531" s="10"/>
      <c r="P531" s="11" t="s">
        <v>35</v>
      </c>
      <c r="Q531" s="6"/>
      <c r="R531" s="6"/>
      <c r="S531" s="9"/>
      <c r="T531" s="9"/>
      <c r="U531" s="6" t="s">
        <v>26</v>
      </c>
    </row>
    <row r="532" spans="1:21" s="7" customFormat="1" ht="72.5">
      <c r="A532" s="28">
        <v>526</v>
      </c>
      <c r="B532" s="6" t="s">
        <v>2795</v>
      </c>
      <c r="C532" s="6" t="s">
        <v>2797</v>
      </c>
      <c r="D532" s="8" t="s">
        <v>2796</v>
      </c>
      <c r="E532" s="6"/>
      <c r="F532" s="6" t="s">
        <v>2794</v>
      </c>
      <c r="G532" s="6" t="s">
        <v>2793</v>
      </c>
      <c r="H532" s="6" t="s">
        <v>98</v>
      </c>
      <c r="I532" s="9"/>
      <c r="J532" s="9" t="s">
        <v>2276</v>
      </c>
      <c r="K532" s="9"/>
      <c r="L532" s="13" t="s">
        <v>4299</v>
      </c>
      <c r="M532" s="6" t="s">
        <v>52</v>
      </c>
      <c r="N532" s="10" t="s">
        <v>30</v>
      </c>
      <c r="O532" s="10"/>
      <c r="P532" s="11" t="s">
        <v>35</v>
      </c>
      <c r="Q532" s="6"/>
      <c r="R532" s="6"/>
      <c r="S532" s="9"/>
      <c r="T532" s="9"/>
      <c r="U532" s="6" t="s">
        <v>26</v>
      </c>
    </row>
    <row r="533" spans="1:21" s="7" customFormat="1" ht="72.5">
      <c r="A533" s="28">
        <v>527</v>
      </c>
      <c r="B533" s="6" t="s">
        <v>2800</v>
      </c>
      <c r="C533" s="6" t="s">
        <v>2802</v>
      </c>
      <c r="D533" s="8" t="s">
        <v>2801</v>
      </c>
      <c r="E533" s="6"/>
      <c r="F533" s="6" t="s">
        <v>2799</v>
      </c>
      <c r="G533" s="6" t="s">
        <v>2798</v>
      </c>
      <c r="H533" s="6" t="s">
        <v>98</v>
      </c>
      <c r="I533" s="9"/>
      <c r="J533" s="9" t="s">
        <v>2189</v>
      </c>
      <c r="K533" s="9"/>
      <c r="L533" s="13" t="s">
        <v>4299</v>
      </c>
      <c r="M533" s="6" t="s">
        <v>52</v>
      </c>
      <c r="N533" s="10" t="s">
        <v>30</v>
      </c>
      <c r="O533" s="10"/>
      <c r="P533" s="11" t="s">
        <v>35</v>
      </c>
      <c r="Q533" s="6"/>
      <c r="R533" s="6"/>
      <c r="S533" s="9"/>
      <c r="T533" s="9"/>
      <c r="U533" s="6" t="s">
        <v>26</v>
      </c>
    </row>
    <row r="534" spans="1:21" s="7" customFormat="1" ht="72.5">
      <c r="A534" s="28">
        <v>528</v>
      </c>
      <c r="B534" s="6" t="s">
        <v>2805</v>
      </c>
      <c r="C534" s="6" t="s">
        <v>2807</v>
      </c>
      <c r="D534" s="8" t="s">
        <v>2806</v>
      </c>
      <c r="E534" s="6"/>
      <c r="F534" s="6" t="s">
        <v>2804</v>
      </c>
      <c r="G534" s="6" t="s">
        <v>2803</v>
      </c>
      <c r="H534" s="6" t="s">
        <v>98</v>
      </c>
      <c r="I534" s="9"/>
      <c r="J534" s="9" t="s">
        <v>2276</v>
      </c>
      <c r="K534" s="9"/>
      <c r="L534" s="13" t="s">
        <v>4299</v>
      </c>
      <c r="M534" s="6" t="s">
        <v>52</v>
      </c>
      <c r="N534" s="10" t="s">
        <v>30</v>
      </c>
      <c r="O534" s="10"/>
      <c r="P534" s="11" t="s">
        <v>35</v>
      </c>
      <c r="Q534" s="6"/>
      <c r="R534" s="6"/>
      <c r="S534" s="9"/>
      <c r="T534" s="9"/>
      <c r="U534" s="6" t="s">
        <v>26</v>
      </c>
    </row>
    <row r="535" spans="1:21" s="7" customFormat="1" ht="87">
      <c r="A535" s="28">
        <v>529</v>
      </c>
      <c r="B535" s="6" t="s">
        <v>2811</v>
      </c>
      <c r="C535" s="6" t="s">
        <v>2813</v>
      </c>
      <c r="D535" s="8" t="s">
        <v>2812</v>
      </c>
      <c r="E535" s="6"/>
      <c r="F535" s="6" t="s">
        <v>2810</v>
      </c>
      <c r="G535" s="6" t="s">
        <v>2809</v>
      </c>
      <c r="H535" s="6" t="s">
        <v>98</v>
      </c>
      <c r="I535" s="9"/>
      <c r="J535" s="9" t="s">
        <v>2808</v>
      </c>
      <c r="K535" s="9"/>
      <c r="L535" s="13" t="s">
        <v>4299</v>
      </c>
      <c r="M535" s="6" t="s">
        <v>72</v>
      </c>
      <c r="N535" s="10" t="s">
        <v>30</v>
      </c>
      <c r="O535" s="10"/>
      <c r="P535" s="11" t="s">
        <v>35</v>
      </c>
      <c r="Q535" s="6"/>
      <c r="R535" s="6"/>
      <c r="S535" s="9"/>
      <c r="T535" s="9"/>
      <c r="U535" s="6" t="s">
        <v>26</v>
      </c>
    </row>
    <row r="536" spans="1:21" s="7" customFormat="1" ht="72.5">
      <c r="A536" s="28">
        <v>530</v>
      </c>
      <c r="B536" s="6" t="s">
        <v>2816</v>
      </c>
      <c r="C536" s="6" t="s">
        <v>2818</v>
      </c>
      <c r="D536" s="8" t="s">
        <v>2817</v>
      </c>
      <c r="E536" s="6"/>
      <c r="F536" s="6" t="s">
        <v>2815</v>
      </c>
      <c r="G536" s="6" t="s">
        <v>2814</v>
      </c>
      <c r="H536" s="6" t="s">
        <v>98</v>
      </c>
      <c r="I536" s="9"/>
      <c r="J536" s="9" t="s">
        <v>2276</v>
      </c>
      <c r="K536" s="9"/>
      <c r="L536" s="13" t="s">
        <v>4299</v>
      </c>
      <c r="M536" s="6" t="s">
        <v>52</v>
      </c>
      <c r="N536" s="10" t="s">
        <v>30</v>
      </c>
      <c r="O536" s="10"/>
      <c r="P536" s="11" t="s">
        <v>35</v>
      </c>
      <c r="Q536" s="6"/>
      <c r="R536" s="6"/>
      <c r="S536" s="9"/>
      <c r="T536" s="9"/>
      <c r="U536" s="6" t="s">
        <v>26</v>
      </c>
    </row>
    <row r="537" spans="1:21" s="7" customFormat="1" ht="72.5">
      <c r="A537" s="28">
        <v>531</v>
      </c>
      <c r="B537" s="6" t="s">
        <v>2821</v>
      </c>
      <c r="C537" s="6" t="s">
        <v>2823</v>
      </c>
      <c r="D537" s="8" t="s">
        <v>2822</v>
      </c>
      <c r="E537" s="6"/>
      <c r="F537" s="6" t="s">
        <v>2820</v>
      </c>
      <c r="G537" s="6" t="s">
        <v>2819</v>
      </c>
      <c r="H537" s="6" t="s">
        <v>98</v>
      </c>
      <c r="I537" s="9"/>
      <c r="J537" s="9" t="s">
        <v>2240</v>
      </c>
      <c r="K537" s="9"/>
      <c r="L537" s="13" t="s">
        <v>4299</v>
      </c>
      <c r="M537" s="6" t="s">
        <v>52</v>
      </c>
      <c r="N537" s="10" t="s">
        <v>30</v>
      </c>
      <c r="O537" s="10"/>
      <c r="P537" s="11" t="s">
        <v>35</v>
      </c>
      <c r="Q537" s="6"/>
      <c r="R537" s="6"/>
      <c r="S537" s="9"/>
      <c r="T537" s="9"/>
      <c r="U537" s="6" t="s">
        <v>26</v>
      </c>
    </row>
    <row r="538" spans="1:21" s="7" customFormat="1" ht="87">
      <c r="A538" s="28">
        <v>532</v>
      </c>
      <c r="B538" s="6" t="s">
        <v>2827</v>
      </c>
      <c r="C538" s="6"/>
      <c r="D538" s="8" t="s">
        <v>2828</v>
      </c>
      <c r="E538" s="6"/>
      <c r="F538" s="6" t="s">
        <v>2826</v>
      </c>
      <c r="G538" s="6" t="s">
        <v>2825</v>
      </c>
      <c r="H538" s="6" t="s">
        <v>59</v>
      </c>
      <c r="I538" s="9"/>
      <c r="J538" s="9" t="s">
        <v>2824</v>
      </c>
      <c r="K538" s="9"/>
      <c r="L538" s="13" t="s">
        <v>4300</v>
      </c>
      <c r="M538" s="6" t="s">
        <v>150</v>
      </c>
      <c r="N538" s="10"/>
      <c r="O538" s="10" t="s">
        <v>137</v>
      </c>
      <c r="P538" s="11" t="s">
        <v>35</v>
      </c>
      <c r="Q538" s="6"/>
      <c r="R538" s="6"/>
      <c r="S538" s="9"/>
      <c r="T538" s="9"/>
      <c r="U538" s="6" t="s">
        <v>25</v>
      </c>
    </row>
    <row r="539" spans="1:21" s="7" customFormat="1" ht="72.5">
      <c r="A539" s="28">
        <v>533</v>
      </c>
      <c r="B539" s="6" t="s">
        <v>2832</v>
      </c>
      <c r="C539" s="6" t="s">
        <v>2834</v>
      </c>
      <c r="D539" s="8" t="s">
        <v>2833</v>
      </c>
      <c r="E539" s="6"/>
      <c r="F539" s="6" t="s">
        <v>2831</v>
      </c>
      <c r="G539" s="6" t="s">
        <v>2830</v>
      </c>
      <c r="H539" s="6" t="s">
        <v>98</v>
      </c>
      <c r="I539" s="9"/>
      <c r="J539" s="9" t="s">
        <v>2829</v>
      </c>
      <c r="K539" s="9"/>
      <c r="L539" s="13" t="s">
        <v>4299</v>
      </c>
      <c r="M539" s="6" t="s">
        <v>78</v>
      </c>
      <c r="N539" s="10" t="s">
        <v>30</v>
      </c>
      <c r="O539" s="10"/>
      <c r="P539" s="11" t="s">
        <v>35</v>
      </c>
      <c r="Q539" s="6"/>
      <c r="R539" s="6"/>
      <c r="S539" s="9"/>
      <c r="T539" s="9"/>
      <c r="U539" s="6" t="s">
        <v>25</v>
      </c>
    </row>
    <row r="540" spans="1:21" s="7" customFormat="1" ht="72.5">
      <c r="A540" s="28">
        <v>534</v>
      </c>
      <c r="B540" s="6" t="s">
        <v>2838</v>
      </c>
      <c r="C540" s="6"/>
      <c r="D540" s="8" t="s">
        <v>2839</v>
      </c>
      <c r="E540" s="6"/>
      <c r="F540" s="6" t="s">
        <v>2837</v>
      </c>
      <c r="G540" s="6" t="s">
        <v>2836</v>
      </c>
      <c r="H540" s="6" t="s">
        <v>59</v>
      </c>
      <c r="I540" s="9"/>
      <c r="J540" s="9" t="s">
        <v>2835</v>
      </c>
      <c r="K540" s="9"/>
      <c r="L540" s="13" t="s">
        <v>4300</v>
      </c>
      <c r="M540" s="6" t="s">
        <v>66</v>
      </c>
      <c r="N540" s="10"/>
      <c r="O540" s="10" t="s">
        <v>157</v>
      </c>
      <c r="P540" s="11" t="s">
        <v>35</v>
      </c>
      <c r="Q540" s="6"/>
      <c r="R540" s="6"/>
      <c r="S540" s="9"/>
      <c r="T540" s="9"/>
      <c r="U540" s="6" t="s">
        <v>26</v>
      </c>
    </row>
    <row r="541" spans="1:21" s="7" customFormat="1" ht="72.5">
      <c r="A541" s="28">
        <v>535</v>
      </c>
      <c r="B541" s="6" t="s">
        <v>2843</v>
      </c>
      <c r="C541" s="6" t="s">
        <v>2844</v>
      </c>
      <c r="D541" s="8" t="s">
        <v>2839</v>
      </c>
      <c r="E541" s="6"/>
      <c r="F541" s="6" t="s">
        <v>2842</v>
      </c>
      <c r="G541" s="6" t="s">
        <v>2841</v>
      </c>
      <c r="H541" s="6" t="s">
        <v>59</v>
      </c>
      <c r="I541" s="9" t="s">
        <v>2840</v>
      </c>
      <c r="J541" s="9"/>
      <c r="K541" s="9"/>
      <c r="L541" s="13" t="s">
        <v>4300</v>
      </c>
      <c r="M541" s="6" t="s">
        <v>85</v>
      </c>
      <c r="N541" s="10"/>
      <c r="O541" s="10" t="s">
        <v>157</v>
      </c>
      <c r="P541" s="11" t="s">
        <v>35</v>
      </c>
      <c r="Q541" s="6"/>
      <c r="R541" s="6"/>
      <c r="S541" s="9"/>
      <c r="T541" s="9"/>
      <c r="U541" s="6" t="s">
        <v>25</v>
      </c>
    </row>
    <row r="542" spans="1:21" s="7" customFormat="1" ht="116">
      <c r="A542" s="28">
        <v>536</v>
      </c>
      <c r="B542" s="6" t="s">
        <v>2847</v>
      </c>
      <c r="C542" s="6" t="s">
        <v>2849</v>
      </c>
      <c r="D542" s="8" t="s">
        <v>2848</v>
      </c>
      <c r="E542" s="6"/>
      <c r="F542" s="6" t="s">
        <v>2846</v>
      </c>
      <c r="G542" s="6" t="s">
        <v>2845</v>
      </c>
      <c r="H542" s="6" t="s">
        <v>98</v>
      </c>
      <c r="I542" s="9"/>
      <c r="J542" s="9" t="s">
        <v>670</v>
      </c>
      <c r="K542" s="9"/>
      <c r="L542" s="13" t="s">
        <v>4299</v>
      </c>
      <c r="M542" s="6" t="s">
        <v>52</v>
      </c>
      <c r="N542" s="10" t="s">
        <v>30</v>
      </c>
      <c r="O542" s="10"/>
      <c r="P542" s="11" t="s">
        <v>35</v>
      </c>
      <c r="Q542" s="6"/>
      <c r="R542" s="6"/>
      <c r="S542" s="9"/>
      <c r="T542" s="9"/>
      <c r="U542" s="6" t="s">
        <v>26</v>
      </c>
    </row>
    <row r="543" spans="1:21" s="7" customFormat="1" ht="87">
      <c r="A543" s="28">
        <v>537</v>
      </c>
      <c r="B543" s="6" t="s">
        <v>2852</v>
      </c>
      <c r="C543" s="6" t="s">
        <v>2854</v>
      </c>
      <c r="D543" s="8" t="s">
        <v>2853</v>
      </c>
      <c r="E543" s="6"/>
      <c r="F543" s="6" t="s">
        <v>2851</v>
      </c>
      <c r="G543" s="6" t="s">
        <v>2850</v>
      </c>
      <c r="H543" s="6" t="s">
        <v>98</v>
      </c>
      <c r="I543" s="9"/>
      <c r="J543" s="9" t="s">
        <v>1944</v>
      </c>
      <c r="K543" s="9"/>
      <c r="L543" s="13" t="s">
        <v>4299</v>
      </c>
      <c r="M543" s="6" t="s">
        <v>52</v>
      </c>
      <c r="N543" s="10" t="s">
        <v>30</v>
      </c>
      <c r="O543" s="10"/>
      <c r="P543" s="11" t="s">
        <v>35</v>
      </c>
      <c r="Q543" s="6"/>
      <c r="R543" s="6"/>
      <c r="S543" s="9"/>
      <c r="T543" s="9"/>
      <c r="U543" s="6" t="s">
        <v>26</v>
      </c>
    </row>
    <row r="544" spans="1:21" s="7" customFormat="1" ht="101.5">
      <c r="A544" s="28">
        <v>538</v>
      </c>
      <c r="B544" s="6" t="s">
        <v>2857</v>
      </c>
      <c r="C544" s="6" t="s">
        <v>2859</v>
      </c>
      <c r="D544" s="8" t="s">
        <v>2858</v>
      </c>
      <c r="E544" s="6"/>
      <c r="F544" s="6" t="s">
        <v>2856</v>
      </c>
      <c r="G544" s="6" t="s">
        <v>2855</v>
      </c>
      <c r="H544" s="6" t="s">
        <v>98</v>
      </c>
      <c r="I544" s="9"/>
      <c r="J544" s="9" t="s">
        <v>1944</v>
      </c>
      <c r="K544" s="9"/>
      <c r="L544" s="13" t="s">
        <v>4299</v>
      </c>
      <c r="M544" s="6" t="s">
        <v>52</v>
      </c>
      <c r="N544" s="10" t="s">
        <v>30</v>
      </c>
      <c r="O544" s="10"/>
      <c r="P544" s="11" t="s">
        <v>35</v>
      </c>
      <c r="Q544" s="6"/>
      <c r="R544" s="6"/>
      <c r="S544" s="9"/>
      <c r="T544" s="9"/>
      <c r="U544" s="6" t="s">
        <v>25</v>
      </c>
    </row>
    <row r="545" spans="1:21" s="7" customFormat="1" ht="261">
      <c r="A545" s="28">
        <v>539</v>
      </c>
      <c r="B545" s="6" t="s">
        <v>2862</v>
      </c>
      <c r="C545" s="6" t="s">
        <v>2864</v>
      </c>
      <c r="D545" s="8" t="s">
        <v>2863</v>
      </c>
      <c r="E545" s="6"/>
      <c r="F545" s="6" t="s">
        <v>2861</v>
      </c>
      <c r="G545" s="6" t="s">
        <v>2860</v>
      </c>
      <c r="H545" s="6" t="s">
        <v>98</v>
      </c>
      <c r="I545" s="9"/>
      <c r="J545" s="9" t="s">
        <v>703</v>
      </c>
      <c r="K545" s="9"/>
      <c r="L545" s="13" t="s">
        <v>4299</v>
      </c>
      <c r="M545" s="6" t="s">
        <v>66</v>
      </c>
      <c r="N545" s="10" t="s">
        <v>30</v>
      </c>
      <c r="O545" s="10"/>
      <c r="P545" s="11" t="s">
        <v>35</v>
      </c>
      <c r="Q545" s="6" t="s">
        <v>4266</v>
      </c>
      <c r="R545" s="6"/>
      <c r="S545" s="9"/>
      <c r="T545" s="9"/>
      <c r="U545" s="6" t="s">
        <v>28</v>
      </c>
    </row>
    <row r="546" spans="1:21" s="7" customFormat="1" ht="72.5">
      <c r="A546" s="28">
        <v>540</v>
      </c>
      <c r="B546" s="6" t="s">
        <v>2868</v>
      </c>
      <c r="C546" s="6"/>
      <c r="D546" s="8" t="s">
        <v>2839</v>
      </c>
      <c r="E546" s="6"/>
      <c r="F546" s="6" t="s">
        <v>2867</v>
      </c>
      <c r="G546" s="6" t="s">
        <v>2866</v>
      </c>
      <c r="H546" s="6" t="s">
        <v>59</v>
      </c>
      <c r="I546" s="9"/>
      <c r="J546" s="9" t="s">
        <v>2865</v>
      </c>
      <c r="K546" s="9"/>
      <c r="L546" s="13" t="s">
        <v>4300</v>
      </c>
      <c r="M546" s="6" t="s">
        <v>66</v>
      </c>
      <c r="N546" s="10"/>
      <c r="O546" s="10" t="s">
        <v>157</v>
      </c>
      <c r="P546" s="11" t="s">
        <v>35</v>
      </c>
      <c r="Q546" s="6"/>
      <c r="R546" s="6"/>
      <c r="S546" s="9"/>
      <c r="T546" s="9"/>
      <c r="U546" s="6" t="s">
        <v>26</v>
      </c>
    </row>
    <row r="547" spans="1:21" s="7" customFormat="1" ht="101.5">
      <c r="A547" s="28">
        <v>541</v>
      </c>
      <c r="B547" s="6" t="s">
        <v>2872</v>
      </c>
      <c r="C547" s="6" t="s">
        <v>2874</v>
      </c>
      <c r="D547" s="8" t="s">
        <v>2873</v>
      </c>
      <c r="E547" s="6"/>
      <c r="F547" s="6" t="s">
        <v>2871</v>
      </c>
      <c r="G547" s="6" t="s">
        <v>2870</v>
      </c>
      <c r="H547" s="6" t="s">
        <v>98</v>
      </c>
      <c r="I547" s="9" t="s">
        <v>2869</v>
      </c>
      <c r="J547" s="9"/>
      <c r="K547" s="9"/>
      <c r="L547" s="13" t="s">
        <v>4300</v>
      </c>
      <c r="M547" s="6" t="s">
        <v>78</v>
      </c>
      <c r="N547" s="10" t="s">
        <v>30</v>
      </c>
      <c r="O547" s="10"/>
      <c r="P547" s="11" t="s">
        <v>35</v>
      </c>
      <c r="Q547" s="6"/>
      <c r="R547" s="6"/>
      <c r="S547" s="9"/>
      <c r="T547" s="9"/>
      <c r="U547" s="6" t="s">
        <v>25</v>
      </c>
    </row>
    <row r="548" spans="1:21" s="7" customFormat="1" ht="72.5">
      <c r="A548" s="28">
        <v>542</v>
      </c>
      <c r="B548" s="6" t="s">
        <v>2878</v>
      </c>
      <c r="C548" s="6" t="s">
        <v>2879</v>
      </c>
      <c r="D548" s="8" t="s">
        <v>2879</v>
      </c>
      <c r="E548" s="6"/>
      <c r="F548" s="6" t="s">
        <v>2877</v>
      </c>
      <c r="G548" s="6" t="s">
        <v>2876</v>
      </c>
      <c r="H548" s="6" t="s">
        <v>59</v>
      </c>
      <c r="I548" s="9" t="s">
        <v>2875</v>
      </c>
      <c r="J548" s="9"/>
      <c r="K548" s="9"/>
      <c r="L548" s="13" t="s">
        <v>4300</v>
      </c>
      <c r="M548" s="6" t="s">
        <v>124</v>
      </c>
      <c r="N548" s="10"/>
      <c r="O548" s="10" t="s">
        <v>157</v>
      </c>
      <c r="P548" s="11" t="s">
        <v>35</v>
      </c>
      <c r="Q548" s="6"/>
      <c r="R548" s="6"/>
      <c r="S548" s="9"/>
      <c r="T548" s="9"/>
      <c r="U548" s="6" t="s">
        <v>25</v>
      </c>
    </row>
    <row r="549" spans="1:21" s="7" customFormat="1" ht="72.5">
      <c r="A549" s="28">
        <v>543</v>
      </c>
      <c r="B549" s="6" t="s">
        <v>2883</v>
      </c>
      <c r="C549" s="6" t="s">
        <v>2885</v>
      </c>
      <c r="D549" s="8" t="s">
        <v>2884</v>
      </c>
      <c r="E549" s="6"/>
      <c r="F549" s="6" t="s">
        <v>2882</v>
      </c>
      <c r="G549" s="6" t="s">
        <v>2881</v>
      </c>
      <c r="H549" s="6" t="s">
        <v>98</v>
      </c>
      <c r="I549" s="9"/>
      <c r="J549" s="9" t="s">
        <v>2880</v>
      </c>
      <c r="K549" s="9"/>
      <c r="L549" s="13" t="s">
        <v>4299</v>
      </c>
      <c r="M549" s="6" t="s">
        <v>188</v>
      </c>
      <c r="N549" s="10" t="s">
        <v>30</v>
      </c>
      <c r="O549" s="10"/>
      <c r="P549" s="11" t="s">
        <v>35</v>
      </c>
      <c r="Q549" s="6"/>
      <c r="R549" s="6"/>
      <c r="S549" s="9"/>
      <c r="T549" s="9"/>
      <c r="U549" s="6" t="s">
        <v>25</v>
      </c>
    </row>
    <row r="550" spans="1:21" s="7" customFormat="1" ht="72.5">
      <c r="A550" s="28">
        <v>544</v>
      </c>
      <c r="B550" s="6" t="s">
        <v>2883</v>
      </c>
      <c r="C550" s="6" t="s">
        <v>2885</v>
      </c>
      <c r="D550" s="8" t="s">
        <v>2885</v>
      </c>
      <c r="E550" s="6"/>
      <c r="F550" s="6" t="s">
        <v>2882</v>
      </c>
      <c r="G550" s="6" t="s">
        <v>2881</v>
      </c>
      <c r="H550" s="6" t="s">
        <v>98</v>
      </c>
      <c r="I550" s="9"/>
      <c r="J550" s="9" t="s">
        <v>2880</v>
      </c>
      <c r="K550" s="9"/>
      <c r="L550" s="13" t="s">
        <v>4299</v>
      </c>
      <c r="M550" s="6" t="s">
        <v>124</v>
      </c>
      <c r="N550" s="10" t="s">
        <v>30</v>
      </c>
      <c r="O550" s="10"/>
      <c r="P550" s="11" t="s">
        <v>35</v>
      </c>
      <c r="Q550" s="6"/>
      <c r="R550" s="6"/>
      <c r="S550" s="9"/>
      <c r="T550" s="9"/>
      <c r="U550" s="6" t="s">
        <v>25</v>
      </c>
    </row>
    <row r="551" spans="1:21" s="7" customFormat="1" ht="72.5">
      <c r="A551" s="28">
        <v>545</v>
      </c>
      <c r="B551" s="6" t="s">
        <v>2883</v>
      </c>
      <c r="C551" s="6" t="s">
        <v>2885</v>
      </c>
      <c r="D551" s="8" t="s">
        <v>2885</v>
      </c>
      <c r="E551" s="6"/>
      <c r="F551" s="6" t="s">
        <v>2882</v>
      </c>
      <c r="G551" s="6" t="s">
        <v>2881</v>
      </c>
      <c r="H551" s="6" t="s">
        <v>98</v>
      </c>
      <c r="I551" s="9"/>
      <c r="J551" s="9" t="s">
        <v>2880</v>
      </c>
      <c r="K551" s="9"/>
      <c r="L551" s="13" t="s">
        <v>4299</v>
      </c>
      <c r="M551" s="6" t="s">
        <v>52</v>
      </c>
      <c r="N551" s="10" t="s">
        <v>30</v>
      </c>
      <c r="O551" s="10"/>
      <c r="P551" s="11" t="s">
        <v>35</v>
      </c>
      <c r="Q551" s="6"/>
      <c r="R551" s="6"/>
      <c r="S551" s="9"/>
      <c r="T551" s="9"/>
      <c r="U551" s="6" t="s">
        <v>25</v>
      </c>
    </row>
    <row r="552" spans="1:21" s="7" customFormat="1" ht="116">
      <c r="A552" s="28">
        <v>546</v>
      </c>
      <c r="B552" s="6" t="s">
        <v>2889</v>
      </c>
      <c r="C552" s="6" t="s">
        <v>2890</v>
      </c>
      <c r="D552" s="8" t="s">
        <v>2890</v>
      </c>
      <c r="E552" s="6"/>
      <c r="F552" s="6" t="s">
        <v>2888</v>
      </c>
      <c r="G552" s="6" t="s">
        <v>2887</v>
      </c>
      <c r="H552" s="6" t="s">
        <v>59</v>
      </c>
      <c r="I552" s="9" t="s">
        <v>2886</v>
      </c>
      <c r="J552" s="9"/>
      <c r="K552" s="9"/>
      <c r="L552" s="13" t="s">
        <v>4300</v>
      </c>
      <c r="M552" s="6" t="s">
        <v>150</v>
      </c>
      <c r="N552" s="10"/>
      <c r="O552" s="10" t="s">
        <v>137</v>
      </c>
      <c r="P552" s="11" t="s">
        <v>35</v>
      </c>
      <c r="Q552" s="6" t="s">
        <v>4280</v>
      </c>
      <c r="R552" s="6"/>
      <c r="S552" s="9"/>
      <c r="T552" s="9"/>
      <c r="U552" s="6" t="s">
        <v>25</v>
      </c>
    </row>
    <row r="553" spans="1:21" s="7" customFormat="1" ht="174">
      <c r="A553" s="28">
        <v>547</v>
      </c>
      <c r="B553" s="6" t="s">
        <v>2894</v>
      </c>
      <c r="C553" s="6" t="s">
        <v>2895</v>
      </c>
      <c r="D553" s="8" t="s">
        <v>2895</v>
      </c>
      <c r="E553" s="6"/>
      <c r="F553" s="6" t="s">
        <v>2893</v>
      </c>
      <c r="G553" s="6" t="s">
        <v>2892</v>
      </c>
      <c r="H553" s="6" t="s">
        <v>98</v>
      </c>
      <c r="I553" s="9" t="s">
        <v>2891</v>
      </c>
      <c r="J553" s="9"/>
      <c r="K553" s="9"/>
      <c r="L553" s="13" t="s">
        <v>4300</v>
      </c>
      <c r="M553" s="6" t="s">
        <v>124</v>
      </c>
      <c r="N553" s="10"/>
      <c r="O553" s="10" t="s">
        <v>137</v>
      </c>
      <c r="P553" s="11" t="s">
        <v>35</v>
      </c>
      <c r="Q553" s="6" t="s">
        <v>4257</v>
      </c>
      <c r="R553" s="6"/>
      <c r="S553" s="9"/>
      <c r="T553" s="9"/>
      <c r="U553" s="6" t="s">
        <v>25</v>
      </c>
    </row>
    <row r="554" spans="1:21" s="7" customFormat="1" ht="174">
      <c r="A554" s="28">
        <v>548</v>
      </c>
      <c r="B554" s="6" t="s">
        <v>2898</v>
      </c>
      <c r="C554" s="6" t="s">
        <v>2900</v>
      </c>
      <c r="D554" s="8" t="s">
        <v>2899</v>
      </c>
      <c r="E554" s="6"/>
      <c r="F554" s="6" t="s">
        <v>2897</v>
      </c>
      <c r="G554" s="6" t="s">
        <v>2896</v>
      </c>
      <c r="H554" s="6" t="s">
        <v>98</v>
      </c>
      <c r="I554" s="9" t="s">
        <v>2891</v>
      </c>
      <c r="J554" s="9"/>
      <c r="K554" s="9"/>
      <c r="L554" s="13" t="s">
        <v>4300</v>
      </c>
      <c r="M554" s="6" t="s">
        <v>52</v>
      </c>
      <c r="N554" s="10"/>
      <c r="O554" s="10" t="s">
        <v>137</v>
      </c>
      <c r="P554" s="11" t="s">
        <v>35</v>
      </c>
      <c r="Q554" s="6" t="s">
        <v>4257</v>
      </c>
      <c r="R554" s="6"/>
      <c r="S554" s="9"/>
      <c r="T554" s="9"/>
      <c r="U554" s="6" t="s">
        <v>25</v>
      </c>
    </row>
    <row r="555" spans="1:21" s="7" customFormat="1" ht="72.5">
      <c r="A555" s="28">
        <v>549</v>
      </c>
      <c r="B555" s="6" t="s">
        <v>2903</v>
      </c>
      <c r="C555" s="6" t="s">
        <v>2904</v>
      </c>
      <c r="D555" s="8" t="s">
        <v>2904</v>
      </c>
      <c r="E555" s="6"/>
      <c r="F555" s="6" t="s">
        <v>2902</v>
      </c>
      <c r="G555" s="6" t="s">
        <v>2901</v>
      </c>
      <c r="H555" s="6" t="s">
        <v>98</v>
      </c>
      <c r="I555" s="9" t="s">
        <v>2891</v>
      </c>
      <c r="J555" s="9"/>
      <c r="K555" s="9"/>
      <c r="L555" s="13" t="s">
        <v>4300</v>
      </c>
      <c r="M555" s="6" t="s">
        <v>188</v>
      </c>
      <c r="N555" s="10"/>
      <c r="O555" s="10" t="s">
        <v>137</v>
      </c>
      <c r="P555" s="11" t="s">
        <v>35</v>
      </c>
      <c r="Q555" s="6"/>
      <c r="R555" s="6"/>
      <c r="S555" s="9"/>
      <c r="T555" s="9"/>
      <c r="U555" s="6" t="s">
        <v>25</v>
      </c>
    </row>
    <row r="556" spans="1:21" s="7" customFormat="1" ht="174">
      <c r="A556" s="28">
        <v>550</v>
      </c>
      <c r="B556" s="6" t="s">
        <v>2907</v>
      </c>
      <c r="C556" s="6" t="s">
        <v>2904</v>
      </c>
      <c r="D556" s="8" t="s">
        <v>2904</v>
      </c>
      <c r="E556" s="6"/>
      <c r="F556" s="6" t="s">
        <v>2906</v>
      </c>
      <c r="G556" s="6" t="s">
        <v>2905</v>
      </c>
      <c r="H556" s="6" t="s">
        <v>98</v>
      </c>
      <c r="I556" s="9" t="s">
        <v>2891</v>
      </c>
      <c r="J556" s="9"/>
      <c r="K556" s="9"/>
      <c r="L556" s="13" t="s">
        <v>4300</v>
      </c>
      <c r="M556" s="6" t="s">
        <v>52</v>
      </c>
      <c r="N556" s="10"/>
      <c r="O556" s="10" t="s">
        <v>137</v>
      </c>
      <c r="P556" s="11" t="s">
        <v>35</v>
      </c>
      <c r="Q556" s="6" t="s">
        <v>4257</v>
      </c>
      <c r="R556" s="6"/>
      <c r="S556" s="9"/>
      <c r="T556" s="9"/>
      <c r="U556" s="6" t="s">
        <v>25</v>
      </c>
    </row>
    <row r="557" spans="1:21" s="7" customFormat="1" ht="101.5">
      <c r="A557" s="28">
        <v>551</v>
      </c>
      <c r="B557" s="6" t="s">
        <v>2911</v>
      </c>
      <c r="C557" s="6" t="s">
        <v>2912</v>
      </c>
      <c r="D557" s="8" t="s">
        <v>2912</v>
      </c>
      <c r="E557" s="6"/>
      <c r="F557" s="6" t="s">
        <v>2910</v>
      </c>
      <c r="G557" s="6" t="s">
        <v>2909</v>
      </c>
      <c r="H557" s="6" t="s">
        <v>98</v>
      </c>
      <c r="I557" s="9"/>
      <c r="J557" s="9" t="s">
        <v>2908</v>
      </c>
      <c r="K557" s="9"/>
      <c r="L557" s="13" t="s">
        <v>4299</v>
      </c>
      <c r="M557" s="6" t="s">
        <v>85</v>
      </c>
      <c r="N557" s="10" t="s">
        <v>30</v>
      </c>
      <c r="O557" s="10"/>
      <c r="P557" s="11" t="s">
        <v>35</v>
      </c>
      <c r="Q557" s="6"/>
      <c r="R557" s="6"/>
      <c r="S557" s="9"/>
      <c r="T557" s="9"/>
      <c r="U557" s="6" t="s">
        <v>25</v>
      </c>
    </row>
    <row r="558" spans="1:21" s="7" customFormat="1" ht="116">
      <c r="A558" s="28">
        <v>552</v>
      </c>
      <c r="B558" s="6" t="s">
        <v>2916</v>
      </c>
      <c r="C558" s="6" t="s">
        <v>2918</v>
      </c>
      <c r="D558" s="8" t="s">
        <v>2917</v>
      </c>
      <c r="E558" s="6"/>
      <c r="F558" s="6" t="s">
        <v>2915</v>
      </c>
      <c r="G558" s="6" t="s">
        <v>2914</v>
      </c>
      <c r="H558" s="6" t="s">
        <v>98</v>
      </c>
      <c r="I558" s="9"/>
      <c r="J558" s="9" t="s">
        <v>2913</v>
      </c>
      <c r="K558" s="9"/>
      <c r="L558" s="13" t="s">
        <v>4300</v>
      </c>
      <c r="M558" s="6" t="s">
        <v>124</v>
      </c>
      <c r="N558" s="10" t="s">
        <v>30</v>
      </c>
      <c r="O558" s="10"/>
      <c r="P558" s="11" t="s">
        <v>35</v>
      </c>
      <c r="Q558" s="6"/>
      <c r="R558" s="6"/>
      <c r="S558" s="9"/>
      <c r="T558" s="9"/>
      <c r="U558" s="6" t="s">
        <v>25</v>
      </c>
    </row>
    <row r="559" spans="1:21" s="7" customFormat="1" ht="116">
      <c r="A559" s="28">
        <v>553</v>
      </c>
      <c r="B559" s="6" t="s">
        <v>2921</v>
      </c>
      <c r="C559" s="6" t="s">
        <v>2923</v>
      </c>
      <c r="D559" s="8" t="s">
        <v>2922</v>
      </c>
      <c r="E559" s="6"/>
      <c r="F559" s="6" t="s">
        <v>2920</v>
      </c>
      <c r="G559" s="6" t="s">
        <v>2919</v>
      </c>
      <c r="H559" s="6" t="s">
        <v>98</v>
      </c>
      <c r="I559" s="9"/>
      <c r="J559" s="9" t="s">
        <v>2446</v>
      </c>
      <c r="K559" s="9"/>
      <c r="L559" s="13" t="s">
        <v>4300</v>
      </c>
      <c r="M559" s="6" t="s">
        <v>66</v>
      </c>
      <c r="N559" s="10" t="s">
        <v>30</v>
      </c>
      <c r="O559" s="10"/>
      <c r="P559" s="11" t="s">
        <v>35</v>
      </c>
      <c r="Q559" s="6"/>
      <c r="R559" s="6"/>
      <c r="S559" s="9"/>
      <c r="T559" s="9"/>
      <c r="U559" s="6" t="s">
        <v>25</v>
      </c>
    </row>
    <row r="560" spans="1:21" s="7" customFormat="1" ht="72.5">
      <c r="A560" s="28">
        <v>554</v>
      </c>
      <c r="B560" s="6" t="s">
        <v>2926</v>
      </c>
      <c r="C560" s="6" t="s">
        <v>2928</v>
      </c>
      <c r="D560" s="8" t="s">
        <v>2927</v>
      </c>
      <c r="E560" s="6"/>
      <c r="F560" s="6" t="s">
        <v>2925</v>
      </c>
      <c r="G560" s="6" t="s">
        <v>2924</v>
      </c>
      <c r="H560" s="6" t="s">
        <v>59</v>
      </c>
      <c r="I560" s="9"/>
      <c r="J560" s="9" t="s">
        <v>328</v>
      </c>
      <c r="K560" s="9"/>
      <c r="L560" s="13" t="s">
        <v>4300</v>
      </c>
      <c r="M560" s="6" t="s">
        <v>38</v>
      </c>
      <c r="N560" s="10"/>
      <c r="O560" s="10" t="s">
        <v>157</v>
      </c>
      <c r="P560" s="11" t="s">
        <v>35</v>
      </c>
      <c r="Q560" s="6"/>
      <c r="R560" s="6"/>
      <c r="S560" s="9"/>
      <c r="T560" s="9"/>
      <c r="U560" s="6" t="s">
        <v>25</v>
      </c>
    </row>
    <row r="561" spans="1:21" s="7" customFormat="1" ht="101.5">
      <c r="A561" s="28">
        <v>555</v>
      </c>
      <c r="B561" s="6" t="s">
        <v>2931</v>
      </c>
      <c r="C561" s="6" t="s">
        <v>2933</v>
      </c>
      <c r="D561" s="8" t="s">
        <v>2932</v>
      </c>
      <c r="E561" s="6"/>
      <c r="F561" s="6" t="s">
        <v>2930</v>
      </c>
      <c r="G561" s="6" t="s">
        <v>2929</v>
      </c>
      <c r="H561" s="6" t="s">
        <v>98</v>
      </c>
      <c r="I561" s="9"/>
      <c r="J561" s="9" t="s">
        <v>1148</v>
      </c>
      <c r="K561" s="9"/>
      <c r="L561" s="13" t="s">
        <v>4299</v>
      </c>
      <c r="M561" s="6" t="s">
        <v>85</v>
      </c>
      <c r="N561" s="10" t="s">
        <v>30</v>
      </c>
      <c r="O561" s="10"/>
      <c r="P561" s="11" t="s">
        <v>35</v>
      </c>
      <c r="Q561" s="6"/>
      <c r="R561" s="6"/>
      <c r="S561" s="9"/>
      <c r="T561" s="9"/>
      <c r="U561" s="6" t="s">
        <v>25</v>
      </c>
    </row>
    <row r="562" spans="1:21" s="7" customFormat="1" ht="72.5">
      <c r="A562" s="28">
        <v>556</v>
      </c>
      <c r="B562" s="6" t="s">
        <v>2936</v>
      </c>
      <c r="C562" s="6" t="s">
        <v>2938</v>
      </c>
      <c r="D562" s="8" t="s">
        <v>2937</v>
      </c>
      <c r="E562" s="6"/>
      <c r="F562" s="6" t="s">
        <v>2935</v>
      </c>
      <c r="G562" s="6" t="s">
        <v>2934</v>
      </c>
      <c r="H562" s="6" t="s">
        <v>98</v>
      </c>
      <c r="I562" s="9"/>
      <c r="J562" s="9" t="s">
        <v>286</v>
      </c>
      <c r="K562" s="9"/>
      <c r="L562" s="13" t="s">
        <v>4300</v>
      </c>
      <c r="M562" s="6" t="s">
        <v>66</v>
      </c>
      <c r="N562" s="10" t="s">
        <v>30</v>
      </c>
      <c r="O562" s="10"/>
      <c r="P562" s="11" t="s">
        <v>35</v>
      </c>
      <c r="Q562" s="6"/>
      <c r="R562" s="6"/>
      <c r="S562" s="9"/>
      <c r="T562" s="9"/>
      <c r="U562" s="6" t="s">
        <v>25</v>
      </c>
    </row>
    <row r="563" spans="1:21" s="7" customFormat="1" ht="72.5">
      <c r="A563" s="28">
        <v>557</v>
      </c>
      <c r="B563" s="6" t="s">
        <v>2941</v>
      </c>
      <c r="C563" s="6" t="s">
        <v>811</v>
      </c>
      <c r="D563" s="8" t="s">
        <v>810</v>
      </c>
      <c r="E563" s="6"/>
      <c r="F563" s="6" t="s">
        <v>2940</v>
      </c>
      <c r="G563" s="6" t="s">
        <v>2939</v>
      </c>
      <c r="H563" s="6" t="s">
        <v>59</v>
      </c>
      <c r="I563" s="9"/>
      <c r="J563" s="9" t="s">
        <v>1310</v>
      </c>
      <c r="K563" s="9"/>
      <c r="L563" s="13" t="s">
        <v>4300</v>
      </c>
      <c r="M563" s="6" t="s">
        <v>52</v>
      </c>
      <c r="N563" s="10" t="s">
        <v>30</v>
      </c>
      <c r="O563" s="10"/>
      <c r="P563" s="11" t="s">
        <v>35</v>
      </c>
      <c r="Q563" s="6"/>
      <c r="R563" s="6"/>
      <c r="S563" s="9"/>
      <c r="T563" s="9"/>
      <c r="U563" s="6" t="s">
        <v>25</v>
      </c>
    </row>
    <row r="564" spans="1:21" s="7" customFormat="1" ht="72.5">
      <c r="A564" s="28">
        <v>558</v>
      </c>
      <c r="B564" s="6" t="s">
        <v>2945</v>
      </c>
      <c r="C564" s="6" t="s">
        <v>2947</v>
      </c>
      <c r="D564" s="8" t="s">
        <v>2946</v>
      </c>
      <c r="E564" s="6"/>
      <c r="F564" s="6" t="s">
        <v>2944</v>
      </c>
      <c r="G564" s="6" t="s">
        <v>2943</v>
      </c>
      <c r="H564" s="6" t="s">
        <v>59</v>
      </c>
      <c r="I564" s="9"/>
      <c r="J564" s="9" t="s">
        <v>2942</v>
      </c>
      <c r="K564" s="9"/>
      <c r="L564" s="13" t="s">
        <v>4300</v>
      </c>
      <c r="M564" s="6" t="s">
        <v>124</v>
      </c>
      <c r="N564" s="10"/>
      <c r="O564" s="10" t="s">
        <v>157</v>
      </c>
      <c r="P564" s="11" t="s">
        <v>35</v>
      </c>
      <c r="Q564" s="6"/>
      <c r="R564" s="6"/>
      <c r="S564" s="9"/>
      <c r="T564" s="9"/>
      <c r="U564" s="6" t="s">
        <v>25</v>
      </c>
    </row>
    <row r="565" spans="1:21" s="7" customFormat="1" ht="72.5">
      <c r="A565" s="28">
        <v>559</v>
      </c>
      <c r="B565" s="6" t="s">
        <v>2951</v>
      </c>
      <c r="C565" s="6" t="s">
        <v>2953</v>
      </c>
      <c r="D565" s="8" t="s">
        <v>2952</v>
      </c>
      <c r="E565" s="6"/>
      <c r="F565" s="6" t="s">
        <v>2950</v>
      </c>
      <c r="G565" s="6" t="s">
        <v>2949</v>
      </c>
      <c r="H565" s="6" t="s">
        <v>59</v>
      </c>
      <c r="I565" s="9"/>
      <c r="J565" s="9" t="s">
        <v>2948</v>
      </c>
      <c r="K565" s="9"/>
      <c r="L565" s="13" t="s">
        <v>4300</v>
      </c>
      <c r="M565" s="6" t="s">
        <v>85</v>
      </c>
      <c r="N565" s="10"/>
      <c r="O565" s="10" t="s">
        <v>157</v>
      </c>
      <c r="P565" s="11" t="s">
        <v>35</v>
      </c>
      <c r="Q565" s="6"/>
      <c r="R565" s="6"/>
      <c r="S565" s="9"/>
      <c r="T565" s="9"/>
      <c r="U565" s="6" t="s">
        <v>26</v>
      </c>
    </row>
    <row r="566" spans="1:21" s="7" customFormat="1" ht="72.5">
      <c r="A566" s="28">
        <v>560</v>
      </c>
      <c r="B566" s="6" t="s">
        <v>2957</v>
      </c>
      <c r="C566" s="6" t="s">
        <v>2959</v>
      </c>
      <c r="D566" s="8" t="s">
        <v>2958</v>
      </c>
      <c r="E566" s="6"/>
      <c r="F566" s="6" t="s">
        <v>2956</v>
      </c>
      <c r="G566" s="6" t="s">
        <v>2955</v>
      </c>
      <c r="H566" s="6" t="s">
        <v>59</v>
      </c>
      <c r="I566" s="9" t="s">
        <v>2954</v>
      </c>
      <c r="J566" s="9"/>
      <c r="K566" s="9"/>
      <c r="L566" s="13" t="s">
        <v>4300</v>
      </c>
      <c r="M566" s="6" t="s">
        <v>45</v>
      </c>
      <c r="N566" s="10"/>
      <c r="O566" s="10" t="s">
        <v>137</v>
      </c>
      <c r="P566" s="11" t="s">
        <v>35</v>
      </c>
      <c r="Q566" s="6"/>
      <c r="R566" s="6"/>
      <c r="S566" s="9"/>
      <c r="T566" s="9"/>
      <c r="U566" s="6" t="s">
        <v>25</v>
      </c>
    </row>
    <row r="567" spans="1:21" s="7" customFormat="1" ht="72.5">
      <c r="A567" s="28">
        <v>561</v>
      </c>
      <c r="B567" s="6" t="s">
        <v>2963</v>
      </c>
      <c r="C567" s="6" t="s">
        <v>2965</v>
      </c>
      <c r="D567" s="8" t="s">
        <v>2964</v>
      </c>
      <c r="E567" s="6"/>
      <c r="F567" s="6" t="s">
        <v>2962</v>
      </c>
      <c r="G567" s="6" t="s">
        <v>2961</v>
      </c>
      <c r="H567" s="6" t="s">
        <v>59</v>
      </c>
      <c r="I567" s="9"/>
      <c r="J567" s="9"/>
      <c r="K567" s="9" t="s">
        <v>2960</v>
      </c>
      <c r="L567" s="13" t="s">
        <v>4300</v>
      </c>
      <c r="M567" s="6" t="s">
        <v>78</v>
      </c>
      <c r="N567" s="10"/>
      <c r="O567" s="10" t="s">
        <v>157</v>
      </c>
      <c r="P567" s="11" t="s">
        <v>35</v>
      </c>
      <c r="Q567" s="6"/>
      <c r="R567" s="6"/>
      <c r="S567" s="9"/>
      <c r="T567" s="9"/>
      <c r="U567" s="6" t="s">
        <v>26</v>
      </c>
    </row>
    <row r="568" spans="1:21" s="7" customFormat="1" ht="116">
      <c r="A568" s="28">
        <v>562</v>
      </c>
      <c r="B568" s="6" t="s">
        <v>2969</v>
      </c>
      <c r="C568" s="6" t="s">
        <v>2971</v>
      </c>
      <c r="D568" s="8" t="s">
        <v>2970</v>
      </c>
      <c r="E568" s="6"/>
      <c r="F568" s="6" t="s">
        <v>2968</v>
      </c>
      <c r="G568" s="6" t="s">
        <v>2967</v>
      </c>
      <c r="H568" s="6" t="s">
        <v>59</v>
      </c>
      <c r="I568" s="9"/>
      <c r="J568" s="9" t="s">
        <v>2966</v>
      </c>
      <c r="K568" s="9"/>
      <c r="L568" s="13" t="s">
        <v>4300</v>
      </c>
      <c r="M568" s="6" t="s">
        <v>150</v>
      </c>
      <c r="N568" s="10" t="s">
        <v>30</v>
      </c>
      <c r="O568" s="10"/>
      <c r="P568" s="11" t="s">
        <v>35</v>
      </c>
      <c r="Q568" s="6"/>
      <c r="R568" s="6"/>
      <c r="S568" s="9"/>
      <c r="T568" s="9"/>
      <c r="U568" s="6" t="s">
        <v>27</v>
      </c>
    </row>
    <row r="569" spans="1:21" s="7" customFormat="1" ht="101.5">
      <c r="A569" s="28">
        <v>563</v>
      </c>
      <c r="B569" s="6" t="s">
        <v>2974</v>
      </c>
      <c r="C569" s="6" t="s">
        <v>2975</v>
      </c>
      <c r="D569" s="8" t="s">
        <v>2975</v>
      </c>
      <c r="E569" s="6"/>
      <c r="F569" s="6" t="s">
        <v>2973</v>
      </c>
      <c r="G569" s="6" t="s">
        <v>2972</v>
      </c>
      <c r="H569" s="6" t="s">
        <v>98</v>
      </c>
      <c r="I569" s="9"/>
      <c r="J569" s="9" t="s">
        <v>1158</v>
      </c>
      <c r="K569" s="9"/>
      <c r="L569" s="13" t="s">
        <v>4299</v>
      </c>
      <c r="M569" s="6" t="s">
        <v>38</v>
      </c>
      <c r="N569" s="10" t="s">
        <v>30</v>
      </c>
      <c r="O569" s="10"/>
      <c r="P569" s="11" t="s">
        <v>35</v>
      </c>
      <c r="Q569" s="6"/>
      <c r="R569" s="6"/>
      <c r="S569" s="9"/>
      <c r="T569" s="9"/>
      <c r="U569" s="6" t="s">
        <v>25</v>
      </c>
    </row>
    <row r="570" spans="1:21" s="7" customFormat="1" ht="101.5">
      <c r="A570" s="28">
        <v>564</v>
      </c>
      <c r="B570" s="6" t="s">
        <v>2979</v>
      </c>
      <c r="C570" s="6" t="s">
        <v>2980</v>
      </c>
      <c r="D570" s="8" t="s">
        <v>2980</v>
      </c>
      <c r="E570" s="6"/>
      <c r="F570" s="6" t="s">
        <v>2978</v>
      </c>
      <c r="G570" s="6" t="s">
        <v>2977</v>
      </c>
      <c r="H570" s="6" t="s">
        <v>98</v>
      </c>
      <c r="I570" s="9"/>
      <c r="J570" s="9" t="s">
        <v>2976</v>
      </c>
      <c r="K570" s="9"/>
      <c r="L570" s="13" t="s">
        <v>4299</v>
      </c>
      <c r="M570" s="6" t="s">
        <v>66</v>
      </c>
      <c r="N570" s="10" t="s">
        <v>30</v>
      </c>
      <c r="O570" s="10"/>
      <c r="P570" s="11" t="s">
        <v>35</v>
      </c>
      <c r="Q570" s="6"/>
      <c r="R570" s="6"/>
      <c r="S570" s="9"/>
      <c r="T570" s="9"/>
      <c r="U570" s="6" t="s">
        <v>25</v>
      </c>
    </row>
    <row r="571" spans="1:21" s="7" customFormat="1" ht="101.5">
      <c r="A571" s="28">
        <v>565</v>
      </c>
      <c r="B571" s="6" t="s">
        <v>2983</v>
      </c>
      <c r="C571" s="6" t="s">
        <v>2984</v>
      </c>
      <c r="D571" s="8" t="s">
        <v>2984</v>
      </c>
      <c r="E571" s="6"/>
      <c r="F571" s="6" t="s">
        <v>2982</v>
      </c>
      <c r="G571" s="6" t="s">
        <v>2981</v>
      </c>
      <c r="H571" s="6" t="s">
        <v>98</v>
      </c>
      <c r="I571" s="9"/>
      <c r="J571" s="9" t="s">
        <v>1483</v>
      </c>
      <c r="K571" s="9"/>
      <c r="L571" s="13" t="s">
        <v>4299</v>
      </c>
      <c r="M571" s="6" t="s">
        <v>85</v>
      </c>
      <c r="N571" s="10" t="s">
        <v>30</v>
      </c>
      <c r="O571" s="10"/>
      <c r="P571" s="11" t="s">
        <v>35</v>
      </c>
      <c r="Q571" s="6"/>
      <c r="R571" s="6"/>
      <c r="S571" s="9"/>
      <c r="T571" s="9"/>
      <c r="U571" s="6" t="s">
        <v>25</v>
      </c>
    </row>
    <row r="572" spans="1:21" s="7" customFormat="1" ht="101.5">
      <c r="A572" s="28">
        <v>566</v>
      </c>
      <c r="B572" s="6" t="s">
        <v>2987</v>
      </c>
      <c r="C572" s="6" t="s">
        <v>2989</v>
      </c>
      <c r="D572" s="8" t="s">
        <v>2988</v>
      </c>
      <c r="E572" s="6"/>
      <c r="F572" s="6" t="s">
        <v>2986</v>
      </c>
      <c r="G572" s="6" t="s">
        <v>2985</v>
      </c>
      <c r="H572" s="6" t="s">
        <v>98</v>
      </c>
      <c r="I572" s="9"/>
      <c r="J572" s="9" t="s">
        <v>2015</v>
      </c>
      <c r="K572" s="9"/>
      <c r="L572" s="13" t="s">
        <v>4299</v>
      </c>
      <c r="M572" s="6" t="s">
        <v>117</v>
      </c>
      <c r="N572" s="10" t="s">
        <v>30</v>
      </c>
      <c r="O572" s="10"/>
      <c r="P572" s="11" t="s">
        <v>35</v>
      </c>
      <c r="Q572" s="6"/>
      <c r="R572" s="6"/>
      <c r="S572" s="9"/>
      <c r="T572" s="9"/>
      <c r="U572" s="6" t="s">
        <v>25</v>
      </c>
    </row>
    <row r="573" spans="1:21" s="7" customFormat="1" ht="116">
      <c r="A573" s="28">
        <v>567</v>
      </c>
      <c r="B573" s="6" t="s">
        <v>2993</v>
      </c>
      <c r="C573" s="6" t="s">
        <v>2995</v>
      </c>
      <c r="D573" s="8" t="s">
        <v>2994</v>
      </c>
      <c r="E573" s="6"/>
      <c r="F573" s="6" t="s">
        <v>2992</v>
      </c>
      <c r="G573" s="6" t="s">
        <v>2991</v>
      </c>
      <c r="H573" s="6" t="s">
        <v>98</v>
      </c>
      <c r="I573" s="9"/>
      <c r="J573" s="9" t="s">
        <v>2990</v>
      </c>
      <c r="K573" s="9"/>
      <c r="L573" s="13" t="s">
        <v>4299</v>
      </c>
      <c r="M573" s="6" t="s">
        <v>38</v>
      </c>
      <c r="N573" s="10" t="s">
        <v>30</v>
      </c>
      <c r="O573" s="10"/>
      <c r="P573" s="11" t="s">
        <v>35</v>
      </c>
      <c r="Q573" s="6"/>
      <c r="R573" s="6"/>
      <c r="S573" s="9"/>
      <c r="T573" s="9"/>
      <c r="U573" s="6" t="s">
        <v>25</v>
      </c>
    </row>
    <row r="574" spans="1:21" s="7" customFormat="1" ht="101.5">
      <c r="A574" s="28">
        <v>568</v>
      </c>
      <c r="B574" s="6" t="s">
        <v>2998</v>
      </c>
      <c r="C574" s="6" t="s">
        <v>3000</v>
      </c>
      <c r="D574" s="8" t="s">
        <v>2999</v>
      </c>
      <c r="E574" s="6"/>
      <c r="F574" s="6" t="s">
        <v>2997</v>
      </c>
      <c r="G574" s="6" t="s">
        <v>2996</v>
      </c>
      <c r="H574" s="6" t="s">
        <v>98</v>
      </c>
      <c r="I574" s="9"/>
      <c r="J574" s="9" t="s">
        <v>682</v>
      </c>
      <c r="K574" s="9"/>
      <c r="L574" s="13" t="s">
        <v>4299</v>
      </c>
      <c r="M574" s="6" t="s">
        <v>52</v>
      </c>
      <c r="N574" s="10" t="s">
        <v>30</v>
      </c>
      <c r="O574" s="10"/>
      <c r="P574" s="11" t="s">
        <v>35</v>
      </c>
      <c r="Q574" s="6"/>
      <c r="R574" s="6"/>
      <c r="S574" s="9"/>
      <c r="T574" s="9"/>
      <c r="U574" s="6" t="s">
        <v>25</v>
      </c>
    </row>
    <row r="575" spans="1:21" s="7" customFormat="1" ht="101.5">
      <c r="A575" s="28">
        <v>569</v>
      </c>
      <c r="B575" s="6" t="s">
        <v>3004</v>
      </c>
      <c r="C575" s="6" t="s">
        <v>3006</v>
      </c>
      <c r="D575" s="8" t="s">
        <v>3005</v>
      </c>
      <c r="E575" s="6"/>
      <c r="F575" s="6" t="s">
        <v>3003</v>
      </c>
      <c r="G575" s="6" t="s">
        <v>3002</v>
      </c>
      <c r="H575" s="6" t="s">
        <v>98</v>
      </c>
      <c r="I575" s="9"/>
      <c r="J575" s="9" t="s">
        <v>3001</v>
      </c>
      <c r="K575" s="9"/>
      <c r="L575" s="13" t="s">
        <v>4299</v>
      </c>
      <c r="M575" s="6" t="s">
        <v>78</v>
      </c>
      <c r="N575" s="10" t="s">
        <v>30</v>
      </c>
      <c r="O575" s="10"/>
      <c r="P575" s="11" t="s">
        <v>35</v>
      </c>
      <c r="Q575" s="6"/>
      <c r="R575" s="6"/>
      <c r="S575" s="9"/>
      <c r="T575" s="9"/>
      <c r="U575" s="6" t="s">
        <v>25</v>
      </c>
    </row>
    <row r="576" spans="1:21" s="7" customFormat="1" ht="101.5">
      <c r="A576" s="28">
        <v>570</v>
      </c>
      <c r="B576" s="6" t="s">
        <v>3010</v>
      </c>
      <c r="C576" s="6" t="s">
        <v>3012</v>
      </c>
      <c r="D576" s="8" t="s">
        <v>3011</v>
      </c>
      <c r="E576" s="6"/>
      <c r="F576" s="6" t="s">
        <v>3009</v>
      </c>
      <c r="G576" s="6" t="s">
        <v>3008</v>
      </c>
      <c r="H576" s="6" t="s">
        <v>98</v>
      </c>
      <c r="I576" s="9"/>
      <c r="J576" s="9" t="s">
        <v>3007</v>
      </c>
      <c r="K576" s="9"/>
      <c r="L576" s="13" t="s">
        <v>4299</v>
      </c>
      <c r="M576" s="6" t="s">
        <v>117</v>
      </c>
      <c r="N576" s="10" t="s">
        <v>30</v>
      </c>
      <c r="O576" s="10"/>
      <c r="P576" s="11" t="s">
        <v>35</v>
      </c>
      <c r="Q576" s="6"/>
      <c r="R576" s="6"/>
      <c r="S576" s="9"/>
      <c r="T576" s="9"/>
      <c r="U576" s="6" t="s">
        <v>25</v>
      </c>
    </row>
    <row r="577" spans="1:21" s="7" customFormat="1" ht="101.5">
      <c r="A577" s="28">
        <v>571</v>
      </c>
      <c r="B577" s="6" t="s">
        <v>3015</v>
      </c>
      <c r="C577" s="6" t="s">
        <v>3017</v>
      </c>
      <c r="D577" s="8" t="s">
        <v>3016</v>
      </c>
      <c r="E577" s="6"/>
      <c r="F577" s="6" t="s">
        <v>3014</v>
      </c>
      <c r="G577" s="6" t="s">
        <v>3013</v>
      </c>
      <c r="H577" s="6" t="s">
        <v>59</v>
      </c>
      <c r="I577" s="9"/>
      <c r="J577" s="9" t="s">
        <v>1148</v>
      </c>
      <c r="K577" s="9"/>
      <c r="L577" s="13" t="s">
        <v>4299</v>
      </c>
      <c r="M577" s="6" t="s">
        <v>85</v>
      </c>
      <c r="N577" s="10" t="s">
        <v>30</v>
      </c>
      <c r="O577" s="10"/>
      <c r="P577" s="11" t="s">
        <v>35</v>
      </c>
      <c r="Q577" s="6"/>
      <c r="R577" s="6"/>
      <c r="S577" s="9"/>
      <c r="T577" s="9"/>
      <c r="U577" s="6" t="s">
        <v>25</v>
      </c>
    </row>
    <row r="578" spans="1:21" s="7" customFormat="1" ht="101.5">
      <c r="A578" s="28">
        <v>572</v>
      </c>
      <c r="B578" s="6" t="s">
        <v>3021</v>
      </c>
      <c r="C578" s="6" t="s">
        <v>3023</v>
      </c>
      <c r="D578" s="8" t="s">
        <v>3022</v>
      </c>
      <c r="E578" s="6"/>
      <c r="F578" s="6" t="s">
        <v>3020</v>
      </c>
      <c r="G578" s="6" t="s">
        <v>3019</v>
      </c>
      <c r="H578" s="6" t="s">
        <v>59</v>
      </c>
      <c r="I578" s="9"/>
      <c r="J578" s="9" t="s">
        <v>3018</v>
      </c>
      <c r="K578" s="9"/>
      <c r="L578" s="13" t="s">
        <v>4299</v>
      </c>
      <c r="M578" s="6" t="s">
        <v>66</v>
      </c>
      <c r="N578" s="10" t="s">
        <v>30</v>
      </c>
      <c r="O578" s="10"/>
      <c r="P578" s="11" t="s">
        <v>35</v>
      </c>
      <c r="Q578" s="6"/>
      <c r="R578" s="6"/>
      <c r="S578" s="9"/>
      <c r="T578" s="9"/>
      <c r="U578" s="6" t="s">
        <v>25</v>
      </c>
    </row>
    <row r="579" spans="1:21" s="7" customFormat="1" ht="130.5">
      <c r="A579" s="28">
        <v>573</v>
      </c>
      <c r="B579" s="6" t="s">
        <v>3027</v>
      </c>
      <c r="C579" s="6" t="s">
        <v>3029</v>
      </c>
      <c r="D579" s="8" t="s">
        <v>3028</v>
      </c>
      <c r="E579" s="6"/>
      <c r="F579" s="6" t="s">
        <v>3026</v>
      </c>
      <c r="G579" s="6" t="s">
        <v>3025</v>
      </c>
      <c r="H579" s="6" t="s">
        <v>59</v>
      </c>
      <c r="I579" s="9" t="s">
        <v>3024</v>
      </c>
      <c r="J579" s="9"/>
      <c r="K579" s="9"/>
      <c r="L579" s="13" t="s">
        <v>4300</v>
      </c>
      <c r="M579" s="6" t="s">
        <v>85</v>
      </c>
      <c r="N579" s="10"/>
      <c r="O579" s="10" t="s">
        <v>137</v>
      </c>
      <c r="P579" s="11" t="s">
        <v>35</v>
      </c>
      <c r="Q579" s="6" t="s">
        <v>4288</v>
      </c>
      <c r="R579" s="6"/>
      <c r="S579" s="9"/>
      <c r="T579" s="9"/>
      <c r="U579" s="6" t="s">
        <v>25</v>
      </c>
    </row>
    <row r="580" spans="1:21" s="7" customFormat="1" ht="72.5">
      <c r="A580" s="28">
        <v>574</v>
      </c>
      <c r="B580" s="6" t="s">
        <v>3032</v>
      </c>
      <c r="C580" s="6" t="s">
        <v>3034</v>
      </c>
      <c r="D580" s="8" t="s">
        <v>3033</v>
      </c>
      <c r="E580" s="6"/>
      <c r="F580" s="6" t="s">
        <v>3031</v>
      </c>
      <c r="G580" s="6" t="s">
        <v>3030</v>
      </c>
      <c r="H580" s="6" t="s">
        <v>59</v>
      </c>
      <c r="I580" s="9"/>
      <c r="J580" s="9" t="s">
        <v>2824</v>
      </c>
      <c r="K580" s="9"/>
      <c r="L580" s="13" t="s">
        <v>4300</v>
      </c>
      <c r="M580" s="6" t="s">
        <v>150</v>
      </c>
      <c r="N580" s="10"/>
      <c r="O580" s="10" t="s">
        <v>157</v>
      </c>
      <c r="P580" s="11" t="s">
        <v>35</v>
      </c>
      <c r="Q580" s="6"/>
      <c r="R580" s="6"/>
      <c r="S580" s="9"/>
      <c r="T580" s="9"/>
      <c r="U580" s="6" t="s">
        <v>26</v>
      </c>
    </row>
    <row r="581" spans="1:21" s="7" customFormat="1" ht="319">
      <c r="A581" s="28">
        <v>575</v>
      </c>
      <c r="B581" s="6" t="s">
        <v>3037</v>
      </c>
      <c r="C581" s="6" t="s">
        <v>3038</v>
      </c>
      <c r="D581" s="8" t="s">
        <v>4292</v>
      </c>
      <c r="E581" s="6"/>
      <c r="F581" s="6" t="s">
        <v>3036</v>
      </c>
      <c r="G581" s="6" t="s">
        <v>3035</v>
      </c>
      <c r="H581" s="6" t="s">
        <v>59</v>
      </c>
      <c r="I581" s="9"/>
      <c r="J581" s="9" t="s">
        <v>1890</v>
      </c>
      <c r="K581" s="9"/>
      <c r="L581" s="13" t="s">
        <v>4299</v>
      </c>
      <c r="M581" s="6" t="s">
        <v>78</v>
      </c>
      <c r="N581" s="10" t="s">
        <v>30</v>
      </c>
      <c r="O581" s="10"/>
      <c r="P581" s="11" t="s">
        <v>35</v>
      </c>
      <c r="Q581" s="6"/>
      <c r="R581" s="6"/>
      <c r="S581" s="9"/>
      <c r="T581" s="9"/>
      <c r="U581" s="6" t="s">
        <v>28</v>
      </c>
    </row>
    <row r="582" spans="1:21" s="7" customFormat="1" ht="116">
      <c r="A582" s="28">
        <v>576</v>
      </c>
      <c r="B582" s="6" t="s">
        <v>3041</v>
      </c>
      <c r="C582" s="6" t="s">
        <v>3042</v>
      </c>
      <c r="D582" s="8" t="s">
        <v>3042</v>
      </c>
      <c r="E582" s="6"/>
      <c r="F582" s="6" t="s">
        <v>3040</v>
      </c>
      <c r="G582" s="6" t="s">
        <v>3039</v>
      </c>
      <c r="H582" s="6" t="s">
        <v>59</v>
      </c>
      <c r="I582" s="9"/>
      <c r="J582" s="9" t="s">
        <v>1408</v>
      </c>
      <c r="K582" s="9"/>
      <c r="L582" s="13" t="s">
        <v>4299</v>
      </c>
      <c r="M582" s="6" t="s">
        <v>66</v>
      </c>
      <c r="N582" s="10" t="s">
        <v>30</v>
      </c>
      <c r="O582" s="10"/>
      <c r="P582" s="11" t="s">
        <v>35</v>
      </c>
      <c r="Q582" s="6" t="s">
        <v>4256</v>
      </c>
      <c r="R582" s="6"/>
      <c r="S582" s="9"/>
      <c r="T582" s="9"/>
      <c r="U582" s="6" t="s">
        <v>25</v>
      </c>
    </row>
    <row r="583" spans="1:21" s="7" customFormat="1" ht="72.5">
      <c r="A583" s="28">
        <v>577</v>
      </c>
      <c r="B583" s="6" t="s">
        <v>3046</v>
      </c>
      <c r="C583" s="6" t="s">
        <v>3048</v>
      </c>
      <c r="D583" s="8" t="s">
        <v>3047</v>
      </c>
      <c r="E583" s="6"/>
      <c r="F583" s="6" t="s">
        <v>3045</v>
      </c>
      <c r="G583" s="6" t="s">
        <v>3044</v>
      </c>
      <c r="H583" s="6" t="s">
        <v>98</v>
      </c>
      <c r="I583" s="9" t="s">
        <v>3043</v>
      </c>
      <c r="J583" s="9"/>
      <c r="K583" s="9"/>
      <c r="L583" s="13" t="s">
        <v>4300</v>
      </c>
      <c r="M583" s="6" t="s">
        <v>85</v>
      </c>
      <c r="N583" s="10"/>
      <c r="O583" s="10" t="s">
        <v>137</v>
      </c>
      <c r="P583" s="11" t="s">
        <v>35</v>
      </c>
      <c r="Q583" s="6"/>
      <c r="R583" s="6"/>
      <c r="S583" s="9"/>
      <c r="T583" s="9"/>
      <c r="U583" s="6" t="s">
        <v>25</v>
      </c>
    </row>
    <row r="584" spans="1:21" s="7" customFormat="1" ht="261">
      <c r="A584" s="28">
        <v>578</v>
      </c>
      <c r="B584" s="6" t="s">
        <v>3052</v>
      </c>
      <c r="C584" s="6" t="s">
        <v>3054</v>
      </c>
      <c r="D584" s="8" t="s">
        <v>3053</v>
      </c>
      <c r="E584" s="6"/>
      <c r="F584" s="6" t="s">
        <v>3051</v>
      </c>
      <c r="G584" s="6" t="s">
        <v>3050</v>
      </c>
      <c r="H584" s="6" t="s">
        <v>59</v>
      </c>
      <c r="I584" s="9"/>
      <c r="J584" s="9" t="s">
        <v>3049</v>
      </c>
      <c r="K584" s="9"/>
      <c r="L584" s="13" t="s">
        <v>4300</v>
      </c>
      <c r="M584" s="6" t="s">
        <v>150</v>
      </c>
      <c r="N584" s="10"/>
      <c r="O584" s="10" t="s">
        <v>137</v>
      </c>
      <c r="P584" s="11" t="s">
        <v>35</v>
      </c>
      <c r="Q584" s="8" t="s">
        <v>4279</v>
      </c>
      <c r="R584" s="6"/>
      <c r="S584" s="9"/>
      <c r="T584" s="9"/>
      <c r="U584" s="6" t="s">
        <v>28</v>
      </c>
    </row>
    <row r="585" spans="1:21" s="7" customFormat="1" ht="101.5">
      <c r="A585" s="28">
        <v>579</v>
      </c>
      <c r="B585" s="6" t="s">
        <v>3058</v>
      </c>
      <c r="C585" s="6" t="s">
        <v>3060</v>
      </c>
      <c r="D585" s="8" t="s">
        <v>3059</v>
      </c>
      <c r="E585" s="6"/>
      <c r="F585" s="6" t="s">
        <v>3057</v>
      </c>
      <c r="G585" s="6" t="s">
        <v>3056</v>
      </c>
      <c r="H585" s="6" t="s">
        <v>98</v>
      </c>
      <c r="I585" s="9" t="s">
        <v>3055</v>
      </c>
      <c r="J585" s="9"/>
      <c r="K585" s="9"/>
      <c r="L585" s="13" t="s">
        <v>4300</v>
      </c>
      <c r="M585" s="6" t="s">
        <v>188</v>
      </c>
      <c r="N585" s="10"/>
      <c r="O585" s="10" t="s">
        <v>137</v>
      </c>
      <c r="P585" s="11" t="s">
        <v>35</v>
      </c>
      <c r="Q585" s="6" t="s">
        <v>4261</v>
      </c>
      <c r="R585" s="6"/>
      <c r="S585" s="9"/>
      <c r="T585" s="9"/>
      <c r="U585" s="6" t="s">
        <v>28</v>
      </c>
    </row>
    <row r="586" spans="1:21" s="7" customFormat="1" ht="101.5">
      <c r="A586" s="28">
        <v>580</v>
      </c>
      <c r="B586" s="6" t="s">
        <v>3064</v>
      </c>
      <c r="C586" s="6" t="s">
        <v>3066</v>
      </c>
      <c r="D586" s="8" t="s">
        <v>3065</v>
      </c>
      <c r="E586" s="6"/>
      <c r="F586" s="6" t="s">
        <v>3063</v>
      </c>
      <c r="G586" s="6" t="s">
        <v>3062</v>
      </c>
      <c r="H586" s="6" t="s">
        <v>98</v>
      </c>
      <c r="I586" s="9" t="s">
        <v>3061</v>
      </c>
      <c r="J586" s="9"/>
      <c r="K586" s="9"/>
      <c r="L586" s="13" t="s">
        <v>4300</v>
      </c>
      <c r="M586" s="6" t="s">
        <v>85</v>
      </c>
      <c r="N586" s="10" t="s">
        <v>30</v>
      </c>
      <c r="O586" s="10"/>
      <c r="P586" s="11" t="s">
        <v>35</v>
      </c>
      <c r="Q586" s="6" t="s">
        <v>4261</v>
      </c>
      <c r="R586" s="6"/>
      <c r="S586" s="9"/>
      <c r="T586" s="9"/>
      <c r="U586" s="6" t="s">
        <v>28</v>
      </c>
    </row>
    <row r="587" spans="1:21" s="7" customFormat="1" ht="101.5">
      <c r="A587" s="28">
        <v>581</v>
      </c>
      <c r="B587" s="6" t="s">
        <v>3070</v>
      </c>
      <c r="C587" s="6" t="s">
        <v>3071</v>
      </c>
      <c r="D587" s="8" t="s">
        <v>3071</v>
      </c>
      <c r="E587" s="6"/>
      <c r="F587" s="6" t="s">
        <v>3069</v>
      </c>
      <c r="G587" s="6" t="s">
        <v>3068</v>
      </c>
      <c r="H587" s="6" t="s">
        <v>59</v>
      </c>
      <c r="I587" s="9"/>
      <c r="J587" s="9" t="s">
        <v>3067</v>
      </c>
      <c r="K587" s="9"/>
      <c r="L587" s="13" t="s">
        <v>4300</v>
      </c>
      <c r="M587" s="6" t="s">
        <v>66</v>
      </c>
      <c r="N587" s="10"/>
      <c r="O587" s="10" t="s">
        <v>137</v>
      </c>
      <c r="P587" s="11" t="s">
        <v>35</v>
      </c>
      <c r="Q587" s="6" t="s">
        <v>4261</v>
      </c>
      <c r="R587" s="6"/>
      <c r="S587" s="9"/>
      <c r="T587" s="9"/>
      <c r="U587" s="6" t="s">
        <v>27</v>
      </c>
    </row>
    <row r="588" spans="1:21" s="7" customFormat="1" ht="72.5">
      <c r="A588" s="28">
        <v>582</v>
      </c>
      <c r="B588" s="6" t="s">
        <v>3075</v>
      </c>
      <c r="C588" s="6" t="s">
        <v>3076</v>
      </c>
      <c r="D588" s="8" t="s">
        <v>3076</v>
      </c>
      <c r="E588" s="6"/>
      <c r="F588" s="6" t="s">
        <v>3074</v>
      </c>
      <c r="G588" s="6" t="s">
        <v>3073</v>
      </c>
      <c r="H588" s="6" t="s">
        <v>59</v>
      </c>
      <c r="I588" s="9" t="s">
        <v>3072</v>
      </c>
      <c r="J588" s="9"/>
      <c r="K588" s="9"/>
      <c r="L588" s="13" t="s">
        <v>4300</v>
      </c>
      <c r="M588" s="6" t="s">
        <v>45</v>
      </c>
      <c r="N588" s="10"/>
      <c r="O588" s="10" t="s">
        <v>137</v>
      </c>
      <c r="P588" s="11" t="s">
        <v>35</v>
      </c>
      <c r="Q588" s="6"/>
      <c r="R588" s="6"/>
      <c r="S588" s="9"/>
      <c r="T588" s="9"/>
      <c r="U588" s="6" t="s">
        <v>25</v>
      </c>
    </row>
    <row r="589" spans="1:21" s="7" customFormat="1" ht="72.5">
      <c r="A589" s="28">
        <v>583</v>
      </c>
      <c r="B589" s="6" t="s">
        <v>3080</v>
      </c>
      <c r="C589" s="6" t="s">
        <v>3082</v>
      </c>
      <c r="D589" s="8" t="s">
        <v>3081</v>
      </c>
      <c r="E589" s="6"/>
      <c r="F589" s="6" t="s">
        <v>3079</v>
      </c>
      <c r="G589" s="6" t="s">
        <v>3078</v>
      </c>
      <c r="H589" s="6" t="s">
        <v>59</v>
      </c>
      <c r="I589" s="9" t="s">
        <v>3077</v>
      </c>
      <c r="J589" s="9"/>
      <c r="K589" s="9"/>
      <c r="L589" s="13" t="s">
        <v>4300</v>
      </c>
      <c r="M589" s="6" t="s">
        <v>188</v>
      </c>
      <c r="N589" s="10"/>
      <c r="O589" s="10" t="s">
        <v>157</v>
      </c>
      <c r="P589" s="11" t="s">
        <v>35</v>
      </c>
      <c r="Q589" s="6"/>
      <c r="R589" s="6"/>
      <c r="S589" s="9"/>
      <c r="T589" s="9"/>
      <c r="U589" s="6" t="s">
        <v>25</v>
      </c>
    </row>
    <row r="590" spans="1:21" s="7" customFormat="1" ht="72.5">
      <c r="A590" s="28">
        <v>584</v>
      </c>
      <c r="B590" s="6" t="s">
        <v>3086</v>
      </c>
      <c r="C590" s="6" t="s">
        <v>3088</v>
      </c>
      <c r="D590" s="8" t="s">
        <v>3087</v>
      </c>
      <c r="E590" s="6"/>
      <c r="F590" s="6" t="s">
        <v>3085</v>
      </c>
      <c r="G590" s="6" t="s">
        <v>3084</v>
      </c>
      <c r="H590" s="6" t="s">
        <v>59</v>
      </c>
      <c r="I590" s="9" t="s">
        <v>3083</v>
      </c>
      <c r="J590" s="9"/>
      <c r="K590" s="9"/>
      <c r="L590" s="13" t="s">
        <v>4300</v>
      </c>
      <c r="M590" s="6" t="s">
        <v>124</v>
      </c>
      <c r="N590" s="10"/>
      <c r="O590" s="10" t="s">
        <v>157</v>
      </c>
      <c r="P590" s="11" t="s">
        <v>35</v>
      </c>
      <c r="Q590" s="6"/>
      <c r="R590" s="6"/>
      <c r="S590" s="9"/>
      <c r="T590" s="9"/>
      <c r="U590" s="6" t="s">
        <v>25</v>
      </c>
    </row>
    <row r="591" spans="1:21" s="7" customFormat="1" ht="72.5">
      <c r="A591" s="28">
        <v>585</v>
      </c>
      <c r="B591" s="6" t="s">
        <v>3091</v>
      </c>
      <c r="C591" s="6" t="s">
        <v>3093</v>
      </c>
      <c r="D591" s="8" t="s">
        <v>3092</v>
      </c>
      <c r="E591" s="6"/>
      <c r="F591" s="6" t="s">
        <v>3090</v>
      </c>
      <c r="G591" s="6" t="s">
        <v>3089</v>
      </c>
      <c r="H591" s="6" t="s">
        <v>59</v>
      </c>
      <c r="I591" s="9"/>
      <c r="J591" s="9" t="s">
        <v>1229</v>
      </c>
      <c r="K591" s="9"/>
      <c r="L591" s="13" t="s">
        <v>4300</v>
      </c>
      <c r="M591" s="6" t="s">
        <v>150</v>
      </c>
      <c r="N591" s="10"/>
      <c r="O591" s="10" t="s">
        <v>157</v>
      </c>
      <c r="P591" s="11" t="s">
        <v>35</v>
      </c>
      <c r="Q591" s="6"/>
      <c r="R591" s="6"/>
      <c r="S591" s="9"/>
      <c r="T591" s="9"/>
      <c r="U591" s="6" t="s">
        <v>26</v>
      </c>
    </row>
    <row r="592" spans="1:21" s="7" customFormat="1" ht="72.5">
      <c r="A592" s="28">
        <v>586</v>
      </c>
      <c r="B592" s="6" t="s">
        <v>3097</v>
      </c>
      <c r="C592" s="6" t="s">
        <v>3099</v>
      </c>
      <c r="D592" s="8" t="s">
        <v>3098</v>
      </c>
      <c r="E592" s="6"/>
      <c r="F592" s="6" t="s">
        <v>3096</v>
      </c>
      <c r="G592" s="6" t="s">
        <v>3095</v>
      </c>
      <c r="H592" s="6" t="s">
        <v>59</v>
      </c>
      <c r="I592" s="9"/>
      <c r="J592" s="9" t="s">
        <v>3094</v>
      </c>
      <c r="K592" s="9"/>
      <c r="L592" s="13" t="s">
        <v>4300</v>
      </c>
      <c r="M592" s="6" t="s">
        <v>117</v>
      </c>
      <c r="N592" s="10"/>
      <c r="O592" s="10" t="s">
        <v>157</v>
      </c>
      <c r="P592" s="11" t="s">
        <v>35</v>
      </c>
      <c r="Q592" s="6"/>
      <c r="R592" s="6"/>
      <c r="S592" s="9"/>
      <c r="T592" s="9"/>
      <c r="U592" s="6" t="s">
        <v>25</v>
      </c>
    </row>
    <row r="593" spans="1:21" s="7" customFormat="1" ht="72.5">
      <c r="A593" s="28">
        <v>587</v>
      </c>
      <c r="B593" s="6" t="s">
        <v>3103</v>
      </c>
      <c r="C593" s="6" t="s">
        <v>3104</v>
      </c>
      <c r="D593" s="8" t="s">
        <v>3104</v>
      </c>
      <c r="E593" s="6"/>
      <c r="F593" s="6" t="s">
        <v>3102</v>
      </c>
      <c r="G593" s="6" t="s">
        <v>3101</v>
      </c>
      <c r="H593" s="6" t="s">
        <v>98</v>
      </c>
      <c r="I593" s="9"/>
      <c r="J593" s="9" t="s">
        <v>3100</v>
      </c>
      <c r="K593" s="9"/>
      <c r="L593" s="13" t="s">
        <v>4299</v>
      </c>
      <c r="M593" s="6" t="s">
        <v>85</v>
      </c>
      <c r="N593" s="10" t="s">
        <v>30</v>
      </c>
      <c r="O593" s="10"/>
      <c r="P593" s="11" t="s">
        <v>35</v>
      </c>
      <c r="Q593" s="6"/>
      <c r="R593" s="6"/>
      <c r="S593" s="9"/>
      <c r="T593" s="9"/>
      <c r="U593" s="6" t="s">
        <v>25</v>
      </c>
    </row>
    <row r="594" spans="1:21" s="7" customFormat="1" ht="72.5">
      <c r="A594" s="28">
        <v>588</v>
      </c>
      <c r="B594" s="6" t="s">
        <v>3108</v>
      </c>
      <c r="C594" s="6" t="s">
        <v>3110</v>
      </c>
      <c r="D594" s="8" t="s">
        <v>3109</v>
      </c>
      <c r="E594" s="6"/>
      <c r="F594" s="6" t="s">
        <v>3107</v>
      </c>
      <c r="G594" s="6" t="s">
        <v>3106</v>
      </c>
      <c r="H594" s="6" t="s">
        <v>59</v>
      </c>
      <c r="I594" s="9" t="s">
        <v>3105</v>
      </c>
      <c r="J594" s="9"/>
      <c r="K594" s="9"/>
      <c r="L594" s="13" t="s">
        <v>4300</v>
      </c>
      <c r="M594" s="6" t="s">
        <v>124</v>
      </c>
      <c r="N594" s="10"/>
      <c r="O594" s="10" t="s">
        <v>157</v>
      </c>
      <c r="P594" s="11" t="s">
        <v>35</v>
      </c>
      <c r="Q594" s="6"/>
      <c r="R594" s="6"/>
      <c r="S594" s="9"/>
      <c r="T594" s="9"/>
      <c r="U594" s="6" t="s">
        <v>26</v>
      </c>
    </row>
    <row r="595" spans="1:21" s="7" customFormat="1" ht="72.5">
      <c r="A595" s="28">
        <v>589</v>
      </c>
      <c r="B595" s="6" t="s">
        <v>3114</v>
      </c>
      <c r="C595" s="6" t="s">
        <v>3116</v>
      </c>
      <c r="D595" s="8" t="s">
        <v>3115</v>
      </c>
      <c r="E595" s="6"/>
      <c r="F595" s="6" t="s">
        <v>3113</v>
      </c>
      <c r="G595" s="6" t="s">
        <v>3112</v>
      </c>
      <c r="H595" s="6" t="s">
        <v>98</v>
      </c>
      <c r="I595" s="9"/>
      <c r="J595" s="9" t="s">
        <v>3111</v>
      </c>
      <c r="K595" s="9"/>
      <c r="L595" s="13" t="s">
        <v>4299</v>
      </c>
      <c r="M595" s="6" t="s">
        <v>117</v>
      </c>
      <c r="N595" s="10" t="s">
        <v>30</v>
      </c>
      <c r="O595" s="10"/>
      <c r="P595" s="11" t="s">
        <v>35</v>
      </c>
      <c r="Q595" s="6"/>
      <c r="R595" s="6"/>
      <c r="S595" s="9"/>
      <c r="T595" s="9"/>
      <c r="U595" s="6" t="s">
        <v>26</v>
      </c>
    </row>
    <row r="596" spans="1:21" s="7" customFormat="1" ht="72.5">
      <c r="A596" s="28">
        <v>590</v>
      </c>
      <c r="B596" s="6" t="s">
        <v>3120</v>
      </c>
      <c r="C596" s="6" t="s">
        <v>3122</v>
      </c>
      <c r="D596" s="8" t="s">
        <v>3121</v>
      </c>
      <c r="E596" s="6"/>
      <c r="F596" s="6" t="s">
        <v>3119</v>
      </c>
      <c r="G596" s="6" t="s">
        <v>3118</v>
      </c>
      <c r="H596" s="6" t="s">
        <v>98</v>
      </c>
      <c r="I596" s="9"/>
      <c r="J596" s="9" t="s">
        <v>3117</v>
      </c>
      <c r="K596" s="9"/>
      <c r="L596" s="13" t="s">
        <v>4299</v>
      </c>
      <c r="M596" s="6" t="s">
        <v>72</v>
      </c>
      <c r="N596" s="10" t="s">
        <v>30</v>
      </c>
      <c r="O596" s="10"/>
      <c r="P596" s="11" t="s">
        <v>35</v>
      </c>
      <c r="Q596" s="6"/>
      <c r="R596" s="6"/>
      <c r="S596" s="9"/>
      <c r="T596" s="9"/>
      <c r="U596" s="6" t="s">
        <v>26</v>
      </c>
    </row>
    <row r="597" spans="1:21" s="7" customFormat="1" ht="72.5">
      <c r="A597" s="28">
        <v>591</v>
      </c>
      <c r="B597" s="6" t="s">
        <v>3125</v>
      </c>
      <c r="C597" s="6" t="s">
        <v>3127</v>
      </c>
      <c r="D597" s="8" t="s">
        <v>3126</v>
      </c>
      <c r="E597" s="6"/>
      <c r="F597" s="6" t="s">
        <v>3124</v>
      </c>
      <c r="G597" s="6" t="s">
        <v>3123</v>
      </c>
      <c r="H597" s="6" t="s">
        <v>98</v>
      </c>
      <c r="I597" s="9"/>
      <c r="J597" s="9" t="s">
        <v>2189</v>
      </c>
      <c r="K597" s="9"/>
      <c r="L597" s="13" t="s">
        <v>4299</v>
      </c>
      <c r="M597" s="6" t="s">
        <v>52</v>
      </c>
      <c r="N597" s="10" t="s">
        <v>30</v>
      </c>
      <c r="O597" s="10"/>
      <c r="P597" s="11" t="s">
        <v>35</v>
      </c>
      <c r="Q597" s="6"/>
      <c r="R597" s="6"/>
      <c r="S597" s="9"/>
      <c r="T597" s="9"/>
      <c r="U597" s="6" t="s">
        <v>26</v>
      </c>
    </row>
    <row r="598" spans="1:21" s="7" customFormat="1" ht="72.5">
      <c r="A598" s="28">
        <v>592</v>
      </c>
      <c r="B598" s="6" t="s">
        <v>3130</v>
      </c>
      <c r="C598" s="6" t="s">
        <v>3132</v>
      </c>
      <c r="D598" s="8" t="s">
        <v>3131</v>
      </c>
      <c r="E598" s="6"/>
      <c r="F598" s="6" t="s">
        <v>3129</v>
      </c>
      <c r="G598" s="6" t="s">
        <v>3128</v>
      </c>
      <c r="H598" s="6" t="s">
        <v>59</v>
      </c>
      <c r="I598" s="9"/>
      <c r="J598" s="9" t="s">
        <v>2189</v>
      </c>
      <c r="K598" s="9"/>
      <c r="L598" s="13" t="s">
        <v>4299</v>
      </c>
      <c r="M598" s="6" t="s">
        <v>52</v>
      </c>
      <c r="N598" s="10" t="s">
        <v>30</v>
      </c>
      <c r="O598" s="10"/>
      <c r="P598" s="11" t="s">
        <v>35</v>
      </c>
      <c r="Q598" s="6"/>
      <c r="R598" s="6"/>
      <c r="S598" s="9"/>
      <c r="T598" s="9"/>
      <c r="U598" s="6" t="s">
        <v>25</v>
      </c>
    </row>
    <row r="599" spans="1:21" s="7" customFormat="1" ht="72.5">
      <c r="A599" s="28">
        <v>593</v>
      </c>
      <c r="B599" s="6" t="s">
        <v>3134</v>
      </c>
      <c r="C599" s="6" t="s">
        <v>3132</v>
      </c>
      <c r="D599" s="8" t="s">
        <v>3135</v>
      </c>
      <c r="E599" s="6"/>
      <c r="F599" s="6" t="s">
        <v>3129</v>
      </c>
      <c r="G599" s="6" t="s">
        <v>3128</v>
      </c>
      <c r="H599" s="6" t="s">
        <v>59</v>
      </c>
      <c r="I599" s="9"/>
      <c r="J599" s="9" t="s">
        <v>3133</v>
      </c>
      <c r="K599" s="9"/>
      <c r="L599" s="13" t="s">
        <v>4299</v>
      </c>
      <c r="M599" s="6" t="s">
        <v>38</v>
      </c>
      <c r="N599" s="10" t="s">
        <v>30</v>
      </c>
      <c r="O599" s="10"/>
      <c r="P599" s="11" t="s">
        <v>35</v>
      </c>
      <c r="Q599" s="6"/>
      <c r="R599" s="6"/>
      <c r="S599" s="9"/>
      <c r="T599" s="9"/>
      <c r="U599" s="6" t="s">
        <v>25</v>
      </c>
    </row>
    <row r="600" spans="1:21" s="7" customFormat="1" ht="72.5">
      <c r="A600" s="28">
        <v>594</v>
      </c>
      <c r="B600" s="6" t="s">
        <v>3139</v>
      </c>
      <c r="C600" s="6" t="s">
        <v>3141</v>
      </c>
      <c r="D600" s="8" t="s">
        <v>3140</v>
      </c>
      <c r="E600" s="6"/>
      <c r="F600" s="6" t="s">
        <v>3138</v>
      </c>
      <c r="G600" s="6" t="s">
        <v>3137</v>
      </c>
      <c r="H600" s="6" t="s">
        <v>98</v>
      </c>
      <c r="I600" s="9"/>
      <c r="J600" s="9" t="s">
        <v>3136</v>
      </c>
      <c r="K600" s="9"/>
      <c r="L600" s="13" t="s">
        <v>4299</v>
      </c>
      <c r="M600" s="6" t="s">
        <v>124</v>
      </c>
      <c r="N600" s="10" t="s">
        <v>30</v>
      </c>
      <c r="O600" s="10"/>
      <c r="P600" s="11" t="s">
        <v>35</v>
      </c>
      <c r="Q600" s="6"/>
      <c r="R600" s="6"/>
      <c r="S600" s="9"/>
      <c r="T600" s="9"/>
      <c r="U600" s="6" t="s">
        <v>25</v>
      </c>
    </row>
    <row r="601" spans="1:21" s="7" customFormat="1" ht="72.5">
      <c r="A601" s="28">
        <v>595</v>
      </c>
      <c r="B601" s="6" t="s">
        <v>3144</v>
      </c>
      <c r="C601" s="6" t="s">
        <v>3146</v>
      </c>
      <c r="D601" s="8" t="s">
        <v>3145</v>
      </c>
      <c r="E601" s="6"/>
      <c r="F601" s="6" t="s">
        <v>3143</v>
      </c>
      <c r="G601" s="6" t="s">
        <v>3142</v>
      </c>
      <c r="H601" s="6" t="s">
        <v>98</v>
      </c>
      <c r="I601" s="9"/>
      <c r="J601" s="9" t="s">
        <v>2189</v>
      </c>
      <c r="K601" s="9"/>
      <c r="L601" s="13" t="s">
        <v>4299</v>
      </c>
      <c r="M601" s="6" t="s">
        <v>52</v>
      </c>
      <c r="N601" s="10" t="s">
        <v>30</v>
      </c>
      <c r="O601" s="10"/>
      <c r="P601" s="11" t="s">
        <v>35</v>
      </c>
      <c r="Q601" s="6"/>
      <c r="R601" s="6"/>
      <c r="S601" s="9"/>
      <c r="T601" s="9"/>
      <c r="U601" s="6" t="s">
        <v>26</v>
      </c>
    </row>
    <row r="602" spans="1:21" s="7" customFormat="1" ht="261">
      <c r="A602" s="28">
        <v>596</v>
      </c>
      <c r="B602" s="6" t="s">
        <v>3150</v>
      </c>
      <c r="C602" s="6" t="s">
        <v>3152</v>
      </c>
      <c r="D602" s="8" t="s">
        <v>3151</v>
      </c>
      <c r="E602" s="6"/>
      <c r="F602" s="6" t="s">
        <v>3149</v>
      </c>
      <c r="G602" s="6" t="s">
        <v>3148</v>
      </c>
      <c r="H602" s="6" t="s">
        <v>59</v>
      </c>
      <c r="I602" s="9"/>
      <c r="J602" s="9" t="s">
        <v>3147</v>
      </c>
      <c r="K602" s="9"/>
      <c r="L602" s="13" t="s">
        <v>4300</v>
      </c>
      <c r="M602" s="6" t="s">
        <v>66</v>
      </c>
      <c r="N602" s="10" t="s">
        <v>30</v>
      </c>
      <c r="O602" s="10"/>
      <c r="P602" s="11" t="s">
        <v>35</v>
      </c>
      <c r="Q602" s="6" t="s">
        <v>4297</v>
      </c>
      <c r="R602" s="6"/>
      <c r="S602" s="9"/>
      <c r="T602" s="9"/>
      <c r="U602" s="6" t="s">
        <v>28</v>
      </c>
    </row>
    <row r="603" spans="1:21" s="7" customFormat="1" ht="188.5">
      <c r="A603" s="28">
        <v>597</v>
      </c>
      <c r="B603" s="6" t="s">
        <v>3156</v>
      </c>
      <c r="C603" s="6" t="s">
        <v>3158</v>
      </c>
      <c r="D603" s="8" t="s">
        <v>3157</v>
      </c>
      <c r="E603" s="6"/>
      <c r="F603" s="6" t="s">
        <v>3155</v>
      </c>
      <c r="G603" s="6" t="s">
        <v>3154</v>
      </c>
      <c r="H603" s="6" t="s">
        <v>59</v>
      </c>
      <c r="I603" s="9"/>
      <c r="J603" s="9" t="s">
        <v>3153</v>
      </c>
      <c r="K603" s="9"/>
      <c r="L603" s="13" t="s">
        <v>4300</v>
      </c>
      <c r="M603" s="6" t="s">
        <v>117</v>
      </c>
      <c r="N603" s="10"/>
      <c r="O603" s="10" t="s">
        <v>137</v>
      </c>
      <c r="P603" s="11" t="s">
        <v>35</v>
      </c>
      <c r="Q603" s="6" t="s">
        <v>4277</v>
      </c>
      <c r="R603" s="6"/>
      <c r="S603" s="9"/>
      <c r="T603" s="9"/>
      <c r="U603" s="6" t="s">
        <v>25</v>
      </c>
    </row>
    <row r="604" spans="1:21" s="7" customFormat="1" ht="72.5">
      <c r="A604" s="28">
        <v>598</v>
      </c>
      <c r="B604" s="6" t="s">
        <v>3162</v>
      </c>
      <c r="C604" s="6" t="s">
        <v>3163</v>
      </c>
      <c r="D604" s="8" t="s">
        <v>3163</v>
      </c>
      <c r="E604" s="6"/>
      <c r="F604" s="6" t="s">
        <v>3161</v>
      </c>
      <c r="G604" s="6" t="s">
        <v>3160</v>
      </c>
      <c r="H604" s="6" t="s">
        <v>59</v>
      </c>
      <c r="I604" s="9"/>
      <c r="J604" s="9" t="s">
        <v>3159</v>
      </c>
      <c r="K604" s="9"/>
      <c r="L604" s="13" t="s">
        <v>4300</v>
      </c>
      <c r="M604" s="6" t="s">
        <v>124</v>
      </c>
      <c r="N604" s="10" t="s">
        <v>30</v>
      </c>
      <c r="O604" s="10"/>
      <c r="P604" s="11" t="s">
        <v>35</v>
      </c>
      <c r="Q604" s="6"/>
      <c r="R604" s="6"/>
      <c r="S604" s="9"/>
      <c r="T604" s="9"/>
      <c r="U604" s="6" t="s">
        <v>25</v>
      </c>
    </row>
    <row r="605" spans="1:21" s="7" customFormat="1" ht="72.5">
      <c r="A605" s="28">
        <v>599</v>
      </c>
      <c r="B605" s="6" t="s">
        <v>3167</v>
      </c>
      <c r="C605" s="6" t="s">
        <v>3169</v>
      </c>
      <c r="D605" s="8" t="s">
        <v>3168</v>
      </c>
      <c r="E605" s="6"/>
      <c r="F605" s="6" t="s">
        <v>3166</v>
      </c>
      <c r="G605" s="6" t="s">
        <v>3165</v>
      </c>
      <c r="H605" s="6" t="s">
        <v>59</v>
      </c>
      <c r="I605" s="9" t="s">
        <v>3164</v>
      </c>
      <c r="J605" s="9"/>
      <c r="K605" s="9"/>
      <c r="L605" s="13" t="s">
        <v>4300</v>
      </c>
      <c r="M605" s="6" t="s">
        <v>124</v>
      </c>
      <c r="N605" s="10"/>
      <c r="O605" s="10" t="s">
        <v>137</v>
      </c>
      <c r="P605" s="11" t="s">
        <v>35</v>
      </c>
      <c r="Q605" s="6"/>
      <c r="R605" s="6"/>
      <c r="S605" s="9"/>
      <c r="T605" s="9"/>
      <c r="U605" s="6" t="s">
        <v>26</v>
      </c>
    </row>
    <row r="606" spans="1:21" s="7" customFormat="1" ht="72.5">
      <c r="A606" s="28">
        <v>600</v>
      </c>
      <c r="B606" s="6" t="s">
        <v>3173</v>
      </c>
      <c r="C606" s="6" t="s">
        <v>3175</v>
      </c>
      <c r="D606" s="8" t="s">
        <v>3174</v>
      </c>
      <c r="E606" s="6"/>
      <c r="F606" s="6" t="s">
        <v>3172</v>
      </c>
      <c r="G606" s="6" t="s">
        <v>3171</v>
      </c>
      <c r="H606" s="6" t="s">
        <v>4250</v>
      </c>
      <c r="I606" s="9"/>
      <c r="J606" s="9" t="s">
        <v>3170</v>
      </c>
      <c r="K606" s="9"/>
      <c r="L606" s="13" t="s">
        <v>4300</v>
      </c>
      <c r="M606" s="6" t="s">
        <v>78</v>
      </c>
      <c r="N606" s="10" t="s">
        <v>30</v>
      </c>
      <c r="O606" s="10"/>
      <c r="P606" s="11" t="s">
        <v>35</v>
      </c>
      <c r="Q606" s="6"/>
      <c r="R606" s="6"/>
      <c r="S606" s="9"/>
      <c r="T606" s="9"/>
      <c r="U606" s="6" t="s">
        <v>28</v>
      </c>
    </row>
    <row r="607" spans="1:21" s="7" customFormat="1" ht="72.5">
      <c r="A607" s="28">
        <v>601</v>
      </c>
      <c r="B607" s="6" t="s">
        <v>3179</v>
      </c>
      <c r="C607" s="6" t="s">
        <v>3180</v>
      </c>
      <c r="D607" s="8" t="s">
        <v>3180</v>
      </c>
      <c r="E607" s="6"/>
      <c r="F607" s="6" t="s">
        <v>3178</v>
      </c>
      <c r="G607" s="6" t="s">
        <v>3177</v>
      </c>
      <c r="H607" s="6" t="s">
        <v>98</v>
      </c>
      <c r="I607" s="9"/>
      <c r="J607" s="9" t="s">
        <v>3176</v>
      </c>
      <c r="K607" s="9"/>
      <c r="L607" s="13" t="s">
        <v>4299</v>
      </c>
      <c r="M607" s="6" t="s">
        <v>78</v>
      </c>
      <c r="N607" s="10" t="s">
        <v>30</v>
      </c>
      <c r="O607" s="10"/>
      <c r="P607" s="11" t="s">
        <v>35</v>
      </c>
      <c r="Q607" s="6"/>
      <c r="R607" s="6"/>
      <c r="S607" s="9"/>
      <c r="T607" s="9"/>
      <c r="U607" s="6" t="s">
        <v>25</v>
      </c>
    </row>
    <row r="608" spans="1:21" s="7" customFormat="1" ht="72.5">
      <c r="A608" s="28">
        <v>602</v>
      </c>
      <c r="B608" s="6" t="s">
        <v>3184</v>
      </c>
      <c r="C608" s="6" t="s">
        <v>3186</v>
      </c>
      <c r="D608" s="8" t="s">
        <v>3185</v>
      </c>
      <c r="E608" s="6"/>
      <c r="F608" s="6" t="s">
        <v>3183</v>
      </c>
      <c r="G608" s="6" t="s">
        <v>3182</v>
      </c>
      <c r="H608" s="6" t="s">
        <v>98</v>
      </c>
      <c r="I608" s="9"/>
      <c r="J608" s="9" t="s">
        <v>3181</v>
      </c>
      <c r="K608" s="9"/>
      <c r="L608" s="13" t="s">
        <v>4300</v>
      </c>
      <c r="M608" s="6" t="s">
        <v>52</v>
      </c>
      <c r="N608" s="10"/>
      <c r="O608" s="10" t="s">
        <v>137</v>
      </c>
      <c r="P608" s="11" t="s">
        <v>35</v>
      </c>
      <c r="Q608" s="6"/>
      <c r="R608" s="6"/>
      <c r="S608" s="9"/>
      <c r="T608" s="9"/>
      <c r="U608" s="6" t="s">
        <v>25</v>
      </c>
    </row>
    <row r="609" spans="1:21" s="7" customFormat="1" ht="333.5">
      <c r="A609" s="28">
        <v>603</v>
      </c>
      <c r="B609" s="6" t="s">
        <v>3189</v>
      </c>
      <c r="C609" s="6" t="s">
        <v>3191</v>
      </c>
      <c r="D609" s="8" t="s">
        <v>3190</v>
      </c>
      <c r="E609" s="6"/>
      <c r="F609" s="6" t="s">
        <v>3188</v>
      </c>
      <c r="G609" s="6" t="s">
        <v>3187</v>
      </c>
      <c r="H609" s="6" t="s">
        <v>98</v>
      </c>
      <c r="I609" s="9"/>
      <c r="J609" s="9" t="s">
        <v>571</v>
      </c>
      <c r="K609" s="9"/>
      <c r="L609" s="13" t="s">
        <v>4300</v>
      </c>
      <c r="M609" s="6" t="s">
        <v>85</v>
      </c>
      <c r="N609" s="10"/>
      <c r="O609" s="10" t="s">
        <v>137</v>
      </c>
      <c r="P609" s="11" t="s">
        <v>35</v>
      </c>
      <c r="Q609" s="6" t="s">
        <v>4261</v>
      </c>
      <c r="R609" s="6"/>
      <c r="S609" s="9"/>
      <c r="T609" s="9"/>
      <c r="U609" s="6" t="s">
        <v>27</v>
      </c>
    </row>
    <row r="610" spans="1:21" s="7" customFormat="1" ht="188.5">
      <c r="A610" s="28">
        <v>604</v>
      </c>
      <c r="B610" s="6" t="s">
        <v>3195</v>
      </c>
      <c r="C610" s="6" t="s">
        <v>3196</v>
      </c>
      <c r="D610" s="8" t="s">
        <v>3196</v>
      </c>
      <c r="E610" s="6"/>
      <c r="F610" s="6" t="s">
        <v>3194</v>
      </c>
      <c r="G610" s="6" t="s">
        <v>3193</v>
      </c>
      <c r="H610" s="6" t="s">
        <v>59</v>
      </c>
      <c r="I610" s="9" t="s">
        <v>3192</v>
      </c>
      <c r="J610" s="9"/>
      <c r="K610" s="9"/>
      <c r="L610" s="13" t="s">
        <v>4300</v>
      </c>
      <c r="M610" s="6" t="s">
        <v>38</v>
      </c>
      <c r="N610" s="10"/>
      <c r="O610" s="10" t="s">
        <v>137</v>
      </c>
      <c r="P610" s="11" t="s">
        <v>35</v>
      </c>
      <c r="Q610" s="6" t="s">
        <v>4278</v>
      </c>
      <c r="R610" s="6"/>
      <c r="S610" s="9"/>
      <c r="T610" s="9"/>
      <c r="U610" s="6" t="s">
        <v>27</v>
      </c>
    </row>
    <row r="611" spans="1:21" s="7" customFormat="1" ht="72.5">
      <c r="A611" s="28">
        <v>605</v>
      </c>
      <c r="B611" s="6" t="s">
        <v>3200</v>
      </c>
      <c r="C611" s="6" t="s">
        <v>3202</v>
      </c>
      <c r="D611" s="8" t="s">
        <v>3201</v>
      </c>
      <c r="E611" s="6"/>
      <c r="F611" s="6" t="s">
        <v>3199</v>
      </c>
      <c r="G611" s="6" t="s">
        <v>3198</v>
      </c>
      <c r="H611" s="6" t="s">
        <v>98</v>
      </c>
      <c r="I611" s="9"/>
      <c r="J611" s="9" t="s">
        <v>3197</v>
      </c>
      <c r="K611" s="9"/>
      <c r="L611" s="13" t="s">
        <v>4299</v>
      </c>
      <c r="M611" s="6" t="s">
        <v>188</v>
      </c>
      <c r="N611" s="10" t="s">
        <v>30</v>
      </c>
      <c r="O611" s="10"/>
      <c r="P611" s="11" t="s">
        <v>35</v>
      </c>
      <c r="Q611" s="6"/>
      <c r="R611" s="6"/>
      <c r="S611" s="9"/>
      <c r="T611" s="9"/>
      <c r="U611" s="6" t="s">
        <v>26</v>
      </c>
    </row>
    <row r="612" spans="1:21" s="7" customFormat="1" ht="72.5">
      <c r="A612" s="28">
        <v>606</v>
      </c>
      <c r="B612" s="6" t="s">
        <v>3205</v>
      </c>
      <c r="C612" s="6" t="s">
        <v>3206</v>
      </c>
      <c r="D612" s="8" t="s">
        <v>3206</v>
      </c>
      <c r="E612" s="6"/>
      <c r="F612" s="6" t="s">
        <v>3204</v>
      </c>
      <c r="G612" s="6" t="s">
        <v>3203</v>
      </c>
      <c r="H612" s="6" t="s">
        <v>98</v>
      </c>
      <c r="I612" s="9"/>
      <c r="J612" s="9" t="s">
        <v>176</v>
      </c>
      <c r="K612" s="9"/>
      <c r="L612" s="13" t="s">
        <v>4299</v>
      </c>
      <c r="M612" s="6" t="s">
        <v>117</v>
      </c>
      <c r="N612" s="10" t="s">
        <v>30</v>
      </c>
      <c r="O612" s="10"/>
      <c r="P612" s="11" t="s">
        <v>35</v>
      </c>
      <c r="Q612" s="6"/>
      <c r="R612" s="6"/>
      <c r="S612" s="9"/>
      <c r="T612" s="9"/>
      <c r="U612" s="6" t="s">
        <v>25</v>
      </c>
    </row>
    <row r="613" spans="1:21" s="7" customFormat="1" ht="72.5">
      <c r="A613" s="28">
        <v>607</v>
      </c>
      <c r="B613" s="6" t="s">
        <v>3210</v>
      </c>
      <c r="C613" s="6" t="s">
        <v>3212</v>
      </c>
      <c r="D613" s="8" t="s">
        <v>3211</v>
      </c>
      <c r="E613" s="6"/>
      <c r="F613" s="6" t="s">
        <v>3209</v>
      </c>
      <c r="G613" s="6" t="s">
        <v>3208</v>
      </c>
      <c r="H613" s="6" t="s">
        <v>59</v>
      </c>
      <c r="I613" s="9"/>
      <c r="J613" s="9" t="s">
        <v>3207</v>
      </c>
      <c r="K613" s="9"/>
      <c r="L613" s="13" t="s">
        <v>4299</v>
      </c>
      <c r="M613" s="6" t="s">
        <v>117</v>
      </c>
      <c r="N613" s="10" t="s">
        <v>30</v>
      </c>
      <c r="O613" s="10"/>
      <c r="P613" s="11" t="s">
        <v>35</v>
      </c>
      <c r="Q613" s="6"/>
      <c r="R613" s="6"/>
      <c r="S613" s="9"/>
      <c r="T613" s="9"/>
      <c r="U613" s="6" t="s">
        <v>26</v>
      </c>
    </row>
    <row r="614" spans="1:21" s="7" customFormat="1" ht="72">
      <c r="A614" s="28">
        <v>608</v>
      </c>
      <c r="B614" s="6" t="s">
        <v>3195</v>
      </c>
      <c r="C614" s="6" t="s">
        <v>3216</v>
      </c>
      <c r="D614" s="8" t="s">
        <v>3215</v>
      </c>
      <c r="E614" s="6"/>
      <c r="F614" s="6" t="s">
        <v>3214</v>
      </c>
      <c r="G614" s="6" t="s">
        <v>3213</v>
      </c>
      <c r="H614" s="6" t="s">
        <v>29</v>
      </c>
      <c r="I614" s="9"/>
      <c r="J614" s="9" t="s">
        <v>3192</v>
      </c>
      <c r="K614" s="9"/>
      <c r="L614" s="12" t="s">
        <v>4298</v>
      </c>
      <c r="M614" s="6" t="s">
        <v>38</v>
      </c>
      <c r="N614" s="10" t="s">
        <v>30</v>
      </c>
      <c r="O614" s="10"/>
      <c r="P614" s="11" t="s">
        <v>35</v>
      </c>
      <c r="Q614" s="6"/>
      <c r="R614" s="6"/>
      <c r="S614" s="9"/>
      <c r="T614" s="9"/>
      <c r="U614" s="6" t="s">
        <v>28</v>
      </c>
    </row>
    <row r="615" spans="1:21" s="7" customFormat="1" ht="72.5">
      <c r="A615" s="28">
        <v>609</v>
      </c>
      <c r="B615" s="6" t="s">
        <v>3219</v>
      </c>
      <c r="C615" s="6" t="s">
        <v>3221</v>
      </c>
      <c r="D615" s="8" t="s">
        <v>3220</v>
      </c>
      <c r="E615" s="6"/>
      <c r="F615" s="6" t="s">
        <v>3218</v>
      </c>
      <c r="G615" s="6" t="s">
        <v>3217</v>
      </c>
      <c r="H615" s="6" t="s">
        <v>59</v>
      </c>
      <c r="I615" s="9"/>
      <c r="J615" s="9" t="s">
        <v>2948</v>
      </c>
      <c r="K615" s="9"/>
      <c r="L615" s="13" t="s">
        <v>4300</v>
      </c>
      <c r="M615" s="6" t="s">
        <v>85</v>
      </c>
      <c r="N615" s="10"/>
      <c r="O615" s="10" t="s">
        <v>157</v>
      </c>
      <c r="P615" s="11" t="s">
        <v>35</v>
      </c>
      <c r="Q615" s="6"/>
      <c r="R615" s="6"/>
      <c r="S615" s="9"/>
      <c r="T615" s="9"/>
      <c r="U615" s="6" t="s">
        <v>26</v>
      </c>
    </row>
    <row r="616" spans="1:21" s="7" customFormat="1" ht="72.5">
      <c r="A616" s="28">
        <v>610</v>
      </c>
      <c r="B616" s="6" t="s">
        <v>3225</v>
      </c>
      <c r="C616" s="6" t="s">
        <v>3227</v>
      </c>
      <c r="D616" s="8" t="s">
        <v>3226</v>
      </c>
      <c r="E616" s="6"/>
      <c r="F616" s="6" t="s">
        <v>3224</v>
      </c>
      <c r="G616" s="6" t="s">
        <v>3223</v>
      </c>
      <c r="H616" s="6" t="s">
        <v>59</v>
      </c>
      <c r="I616" s="9"/>
      <c r="J616" s="9" t="s">
        <v>3222</v>
      </c>
      <c r="K616" s="9"/>
      <c r="L616" s="13" t="s">
        <v>4300</v>
      </c>
      <c r="M616" s="6" t="s">
        <v>117</v>
      </c>
      <c r="N616" s="10"/>
      <c r="O616" s="10" t="s">
        <v>137</v>
      </c>
      <c r="P616" s="11" t="s">
        <v>35</v>
      </c>
      <c r="Q616" s="6"/>
      <c r="R616" s="6"/>
      <c r="S616" s="9"/>
      <c r="T616" s="9"/>
      <c r="U616" s="6" t="s">
        <v>25</v>
      </c>
    </row>
    <row r="617" spans="1:21" s="7" customFormat="1" ht="101.5">
      <c r="A617" s="28">
        <v>611</v>
      </c>
      <c r="B617" s="6" t="s">
        <v>3231</v>
      </c>
      <c r="C617" s="6" t="s">
        <v>3233</v>
      </c>
      <c r="D617" s="8" t="s">
        <v>3232</v>
      </c>
      <c r="E617" s="6"/>
      <c r="F617" s="6" t="s">
        <v>3230</v>
      </c>
      <c r="G617" s="6" t="s">
        <v>3229</v>
      </c>
      <c r="H617" s="6" t="s">
        <v>59</v>
      </c>
      <c r="I617" s="9"/>
      <c r="J617" s="9" t="s">
        <v>3228</v>
      </c>
      <c r="K617" s="9"/>
      <c r="L617" s="13" t="s">
        <v>4300</v>
      </c>
      <c r="M617" s="6" t="s">
        <v>45</v>
      </c>
      <c r="N617" s="10"/>
      <c r="O617" s="10" t="s">
        <v>137</v>
      </c>
      <c r="P617" s="11" t="s">
        <v>35</v>
      </c>
      <c r="Q617" s="6"/>
      <c r="R617" s="6"/>
      <c r="S617" s="9"/>
      <c r="T617" s="9"/>
      <c r="U617" s="6" t="s">
        <v>25</v>
      </c>
    </row>
    <row r="618" spans="1:21" s="7" customFormat="1" ht="72.5">
      <c r="A618" s="28">
        <v>612</v>
      </c>
      <c r="B618" s="6" t="s">
        <v>3237</v>
      </c>
      <c r="C618" s="6" t="s">
        <v>3238</v>
      </c>
      <c r="D618" s="8" t="s">
        <v>3238</v>
      </c>
      <c r="E618" s="6"/>
      <c r="F618" s="6" t="s">
        <v>3236</v>
      </c>
      <c r="G618" s="6" t="s">
        <v>3235</v>
      </c>
      <c r="H618" s="6" t="s">
        <v>59</v>
      </c>
      <c r="I618" s="9" t="s">
        <v>3234</v>
      </c>
      <c r="J618" s="9"/>
      <c r="K618" s="9"/>
      <c r="L618" s="13" t="s">
        <v>4299</v>
      </c>
      <c r="M618" s="6" t="s">
        <v>52</v>
      </c>
      <c r="N618" s="10" t="s">
        <v>30</v>
      </c>
      <c r="O618" s="10"/>
      <c r="P618" s="11" t="s">
        <v>35</v>
      </c>
      <c r="Q618" s="6"/>
      <c r="R618" s="6"/>
      <c r="S618" s="9"/>
      <c r="T618" s="9"/>
      <c r="U618" s="6" t="s">
        <v>26</v>
      </c>
    </row>
    <row r="619" spans="1:21" s="7" customFormat="1" ht="72.5">
      <c r="A619" s="28">
        <v>613</v>
      </c>
      <c r="B619" s="6" t="s">
        <v>3242</v>
      </c>
      <c r="C619" s="6" t="s">
        <v>3243</v>
      </c>
      <c r="D619" s="8" t="s">
        <v>3243</v>
      </c>
      <c r="E619" s="6"/>
      <c r="F619" s="6" t="s">
        <v>3241</v>
      </c>
      <c r="G619" s="6" t="s">
        <v>3240</v>
      </c>
      <c r="H619" s="6" t="s">
        <v>59</v>
      </c>
      <c r="I619" s="9" t="s">
        <v>3239</v>
      </c>
      <c r="J619" s="9"/>
      <c r="K619" s="9"/>
      <c r="L619" s="13" t="s">
        <v>4299</v>
      </c>
      <c r="M619" s="6" t="s">
        <v>117</v>
      </c>
      <c r="N619" s="10" t="s">
        <v>30</v>
      </c>
      <c r="O619" s="10"/>
      <c r="P619" s="11" t="s">
        <v>35</v>
      </c>
      <c r="Q619" s="6"/>
      <c r="R619" s="6"/>
      <c r="S619" s="9"/>
      <c r="T619" s="9"/>
      <c r="U619" s="6" t="s">
        <v>26</v>
      </c>
    </row>
    <row r="620" spans="1:21" s="7" customFormat="1" ht="72.5">
      <c r="A620" s="28">
        <v>614</v>
      </c>
      <c r="B620" s="6" t="s">
        <v>3247</v>
      </c>
      <c r="C620" s="6" t="s">
        <v>3249</v>
      </c>
      <c r="D620" s="8" t="s">
        <v>3248</v>
      </c>
      <c r="E620" s="6"/>
      <c r="F620" s="6" t="s">
        <v>3246</v>
      </c>
      <c r="G620" s="6" t="s">
        <v>3245</v>
      </c>
      <c r="H620" s="6" t="s">
        <v>98</v>
      </c>
      <c r="I620" s="9"/>
      <c r="J620" s="9" t="s">
        <v>3244</v>
      </c>
      <c r="K620" s="9"/>
      <c r="L620" s="13" t="s">
        <v>4299</v>
      </c>
      <c r="M620" s="6" t="s">
        <v>72</v>
      </c>
      <c r="N620" s="10" t="s">
        <v>30</v>
      </c>
      <c r="O620" s="10"/>
      <c r="P620" s="11" t="s">
        <v>35</v>
      </c>
      <c r="Q620" s="6" t="s">
        <v>4255</v>
      </c>
      <c r="R620" s="6"/>
      <c r="S620" s="9"/>
      <c r="T620" s="9"/>
      <c r="U620" s="6" t="s">
        <v>25</v>
      </c>
    </row>
    <row r="621" spans="1:21" s="7" customFormat="1" ht="72.5">
      <c r="A621" s="28">
        <v>615</v>
      </c>
      <c r="B621" s="6" t="s">
        <v>3252</v>
      </c>
      <c r="C621" s="6" t="s">
        <v>3254</v>
      </c>
      <c r="D621" s="8" t="s">
        <v>3253</v>
      </c>
      <c r="E621" s="6"/>
      <c r="F621" s="6" t="s">
        <v>3251</v>
      </c>
      <c r="G621" s="6" t="s">
        <v>3250</v>
      </c>
      <c r="H621" s="6" t="s">
        <v>98</v>
      </c>
      <c r="I621" s="9"/>
      <c r="J621" s="9" t="s">
        <v>1316</v>
      </c>
      <c r="K621" s="9"/>
      <c r="L621" s="13" t="s">
        <v>4299</v>
      </c>
      <c r="M621" s="6" t="s">
        <v>188</v>
      </c>
      <c r="N621" s="10" t="s">
        <v>30</v>
      </c>
      <c r="O621" s="10"/>
      <c r="P621" s="11" t="s">
        <v>35</v>
      </c>
      <c r="Q621" s="6"/>
      <c r="R621" s="6"/>
      <c r="S621" s="9"/>
      <c r="T621" s="9"/>
      <c r="U621" s="6" t="s">
        <v>25</v>
      </c>
    </row>
    <row r="622" spans="1:21" s="7" customFormat="1" ht="72.5">
      <c r="A622" s="28">
        <v>616</v>
      </c>
      <c r="B622" s="6" t="s">
        <v>3258</v>
      </c>
      <c r="C622" s="6" t="s">
        <v>3259</v>
      </c>
      <c r="D622" s="8" t="s">
        <v>3259</v>
      </c>
      <c r="E622" s="6"/>
      <c r="F622" s="6" t="s">
        <v>3257</v>
      </c>
      <c r="G622" s="6" t="s">
        <v>3256</v>
      </c>
      <c r="H622" s="6" t="s">
        <v>98</v>
      </c>
      <c r="I622" s="9"/>
      <c r="J622" s="9" t="s">
        <v>3255</v>
      </c>
      <c r="K622" s="9"/>
      <c r="L622" s="13" t="s">
        <v>4299</v>
      </c>
      <c r="M622" s="6" t="s">
        <v>72</v>
      </c>
      <c r="N622" s="10" t="s">
        <v>30</v>
      </c>
      <c r="O622" s="10"/>
      <c r="P622" s="11" t="s">
        <v>35</v>
      </c>
      <c r="Q622" s="6"/>
      <c r="R622" s="6"/>
      <c r="S622" s="9"/>
      <c r="T622" s="9"/>
      <c r="U622" s="6" t="s">
        <v>25</v>
      </c>
    </row>
    <row r="623" spans="1:21" s="7" customFormat="1" ht="72.5">
      <c r="A623" s="28">
        <v>617</v>
      </c>
      <c r="B623" s="6" t="s">
        <v>3263</v>
      </c>
      <c r="C623" s="6" t="s">
        <v>3265</v>
      </c>
      <c r="D623" s="8" t="s">
        <v>3264</v>
      </c>
      <c r="E623" s="6"/>
      <c r="F623" s="6" t="s">
        <v>3262</v>
      </c>
      <c r="G623" s="6" t="s">
        <v>3261</v>
      </c>
      <c r="H623" s="6" t="s">
        <v>59</v>
      </c>
      <c r="I623" s="9" t="s">
        <v>3260</v>
      </c>
      <c r="J623" s="9"/>
      <c r="K623" s="9"/>
      <c r="L623" s="13" t="s">
        <v>4299</v>
      </c>
      <c r="M623" s="6" t="s">
        <v>52</v>
      </c>
      <c r="N623" s="10" t="s">
        <v>30</v>
      </c>
      <c r="O623" s="10"/>
      <c r="P623" s="11" t="s">
        <v>35</v>
      </c>
      <c r="Q623" s="6"/>
      <c r="R623" s="6"/>
      <c r="S623" s="9"/>
      <c r="T623" s="9"/>
      <c r="U623" s="6" t="s">
        <v>26</v>
      </c>
    </row>
    <row r="624" spans="1:21" s="7" customFormat="1" ht="116">
      <c r="A624" s="28">
        <v>618</v>
      </c>
      <c r="B624" s="6" t="s">
        <v>3268</v>
      </c>
      <c r="C624" s="6" t="s">
        <v>3269</v>
      </c>
      <c r="D624" s="8" t="s">
        <v>3269</v>
      </c>
      <c r="E624" s="6"/>
      <c r="F624" s="6" t="s">
        <v>3267</v>
      </c>
      <c r="G624" s="6" t="s">
        <v>3266</v>
      </c>
      <c r="H624" s="6" t="s">
        <v>98</v>
      </c>
      <c r="I624" s="9"/>
      <c r="J624" s="9" t="s">
        <v>375</v>
      </c>
      <c r="K624" s="9"/>
      <c r="L624" s="13" t="s">
        <v>4299</v>
      </c>
      <c r="M624" s="6" t="s">
        <v>45</v>
      </c>
      <c r="N624" s="10" t="s">
        <v>30</v>
      </c>
      <c r="O624" s="10"/>
      <c r="P624" s="11" t="s">
        <v>35</v>
      </c>
      <c r="Q624" s="6" t="s">
        <v>4254</v>
      </c>
      <c r="R624" s="6"/>
      <c r="S624" s="9"/>
      <c r="T624" s="9"/>
      <c r="U624" s="6" t="s">
        <v>25</v>
      </c>
    </row>
    <row r="625" spans="1:21" s="7" customFormat="1" ht="72.5">
      <c r="A625" s="28">
        <v>619</v>
      </c>
      <c r="B625" s="6" t="s">
        <v>3273</v>
      </c>
      <c r="C625" s="6" t="s">
        <v>3275</v>
      </c>
      <c r="D625" s="8" t="s">
        <v>3274</v>
      </c>
      <c r="E625" s="6"/>
      <c r="F625" s="6" t="s">
        <v>3272</v>
      </c>
      <c r="G625" s="6" t="s">
        <v>3271</v>
      </c>
      <c r="H625" s="6" t="s">
        <v>98</v>
      </c>
      <c r="I625" s="9"/>
      <c r="J625" s="9" t="s">
        <v>3270</v>
      </c>
      <c r="K625" s="9"/>
      <c r="L625" s="13" t="s">
        <v>4299</v>
      </c>
      <c r="M625" s="6" t="s">
        <v>124</v>
      </c>
      <c r="N625" s="10" t="s">
        <v>30</v>
      </c>
      <c r="O625" s="10"/>
      <c r="P625" s="11" t="s">
        <v>35</v>
      </c>
      <c r="Q625" s="6"/>
      <c r="R625" s="6"/>
      <c r="S625" s="9"/>
      <c r="T625" s="9"/>
      <c r="U625" s="6" t="s">
        <v>25</v>
      </c>
    </row>
    <row r="626" spans="1:21" s="7" customFormat="1" ht="72.5">
      <c r="A626" s="28">
        <v>620</v>
      </c>
      <c r="B626" s="6" t="s">
        <v>3279</v>
      </c>
      <c r="C626" s="6" t="s">
        <v>3280</v>
      </c>
      <c r="D626" s="8" t="s">
        <v>3280</v>
      </c>
      <c r="E626" s="6"/>
      <c r="F626" s="6" t="s">
        <v>3278</v>
      </c>
      <c r="G626" s="6" t="s">
        <v>3277</v>
      </c>
      <c r="H626" s="6" t="s">
        <v>59</v>
      </c>
      <c r="I626" s="9" t="s">
        <v>3276</v>
      </c>
      <c r="J626" s="9"/>
      <c r="K626" s="9"/>
      <c r="L626" s="13" t="s">
        <v>4299</v>
      </c>
      <c r="M626" s="6" t="s">
        <v>52</v>
      </c>
      <c r="N626" s="10" t="s">
        <v>30</v>
      </c>
      <c r="O626" s="10"/>
      <c r="P626" s="11" t="s">
        <v>35</v>
      </c>
      <c r="Q626" s="6"/>
      <c r="R626" s="6"/>
      <c r="S626" s="9"/>
      <c r="T626" s="9"/>
      <c r="U626" s="6" t="s">
        <v>25</v>
      </c>
    </row>
    <row r="627" spans="1:21" s="7" customFormat="1" ht="72.5">
      <c r="A627" s="28">
        <v>621</v>
      </c>
      <c r="B627" s="6" t="s">
        <v>3284</v>
      </c>
      <c r="C627" s="6" t="s">
        <v>3286</v>
      </c>
      <c r="D627" s="8" t="s">
        <v>3285</v>
      </c>
      <c r="E627" s="6"/>
      <c r="F627" s="6" t="s">
        <v>3283</v>
      </c>
      <c r="G627" s="6" t="s">
        <v>3282</v>
      </c>
      <c r="H627" s="6" t="s">
        <v>59</v>
      </c>
      <c r="I627" s="9"/>
      <c r="J627" s="9" t="s">
        <v>3281</v>
      </c>
      <c r="K627" s="9"/>
      <c r="L627" s="13" t="s">
        <v>4299</v>
      </c>
      <c r="M627" s="6" t="s">
        <v>150</v>
      </c>
      <c r="N627" s="10" t="s">
        <v>30</v>
      </c>
      <c r="O627" s="10"/>
      <c r="P627" s="11" t="s">
        <v>35</v>
      </c>
      <c r="Q627" s="6"/>
      <c r="R627" s="6"/>
      <c r="S627" s="9"/>
      <c r="T627" s="9"/>
      <c r="U627" s="6" t="s">
        <v>25</v>
      </c>
    </row>
    <row r="628" spans="1:21" s="7" customFormat="1" ht="72.5">
      <c r="A628" s="28">
        <v>622</v>
      </c>
      <c r="B628" s="6" t="s">
        <v>3290</v>
      </c>
      <c r="C628" s="6" t="s">
        <v>3292</v>
      </c>
      <c r="D628" s="8" t="s">
        <v>3291</v>
      </c>
      <c r="E628" s="6"/>
      <c r="F628" s="6" t="s">
        <v>3289</v>
      </c>
      <c r="G628" s="6" t="s">
        <v>3288</v>
      </c>
      <c r="H628" s="6" t="s">
        <v>59</v>
      </c>
      <c r="I628" s="9"/>
      <c r="J628" s="9" t="s">
        <v>3287</v>
      </c>
      <c r="K628" s="9"/>
      <c r="L628" s="13" t="s">
        <v>4300</v>
      </c>
      <c r="M628" s="6" t="s">
        <v>72</v>
      </c>
      <c r="N628" s="10"/>
      <c r="O628" s="10" t="s">
        <v>137</v>
      </c>
      <c r="P628" s="11" t="s">
        <v>35</v>
      </c>
      <c r="Q628" s="6"/>
      <c r="R628" s="6"/>
      <c r="S628" s="9"/>
      <c r="T628" s="9"/>
      <c r="U628" s="6" t="s">
        <v>26</v>
      </c>
    </row>
    <row r="629" spans="1:21" s="7" customFormat="1" ht="130.5">
      <c r="A629" s="28">
        <v>623</v>
      </c>
      <c r="B629" s="6" t="s">
        <v>3296</v>
      </c>
      <c r="C629" s="6" t="s">
        <v>3233</v>
      </c>
      <c r="D629" s="8" t="s">
        <v>3297</v>
      </c>
      <c r="E629" s="6"/>
      <c r="F629" s="6" t="s">
        <v>3295</v>
      </c>
      <c r="G629" s="6" t="s">
        <v>3294</v>
      </c>
      <c r="H629" s="6" t="s">
        <v>59</v>
      </c>
      <c r="I629" s="9"/>
      <c r="J629" s="9" t="s">
        <v>3293</v>
      </c>
      <c r="K629" s="9"/>
      <c r="L629" s="13" t="s">
        <v>4300</v>
      </c>
      <c r="M629" s="6" t="s">
        <v>45</v>
      </c>
      <c r="N629" s="10"/>
      <c r="O629" s="10" t="s">
        <v>137</v>
      </c>
      <c r="P629" s="11" t="s">
        <v>35</v>
      </c>
      <c r="Q629" s="6" t="s">
        <v>4277</v>
      </c>
      <c r="R629" s="6"/>
      <c r="S629" s="9"/>
      <c r="T629" s="9"/>
      <c r="U629" s="6" t="s">
        <v>25</v>
      </c>
    </row>
    <row r="630" spans="1:21" s="7" customFormat="1" ht="232">
      <c r="A630" s="28">
        <v>624</v>
      </c>
      <c r="B630" s="6" t="s">
        <v>3300</v>
      </c>
      <c r="C630" s="6" t="s">
        <v>3302</v>
      </c>
      <c r="D630" s="8" t="s">
        <v>3301</v>
      </c>
      <c r="E630" s="6"/>
      <c r="F630" s="6" t="s">
        <v>3299</v>
      </c>
      <c r="G630" s="6" t="s">
        <v>3298</v>
      </c>
      <c r="H630" s="6" t="s">
        <v>98</v>
      </c>
      <c r="I630" s="9"/>
      <c r="J630" s="9" t="s">
        <v>480</v>
      </c>
      <c r="K630" s="9"/>
      <c r="L630" s="13" t="s">
        <v>4299</v>
      </c>
      <c r="M630" s="6" t="s">
        <v>117</v>
      </c>
      <c r="N630" s="10" t="s">
        <v>30</v>
      </c>
      <c r="O630" s="10"/>
      <c r="P630" s="11" t="s">
        <v>35</v>
      </c>
      <c r="Q630" s="6"/>
      <c r="R630" s="6"/>
      <c r="S630" s="9"/>
      <c r="T630" s="9"/>
      <c r="U630" s="6" t="s">
        <v>28</v>
      </c>
    </row>
    <row r="631" spans="1:21" s="7" customFormat="1" ht="72.5">
      <c r="A631" s="28">
        <v>625</v>
      </c>
      <c r="B631" s="6" t="s">
        <v>3306</v>
      </c>
      <c r="C631" s="6" t="s">
        <v>3307</v>
      </c>
      <c r="D631" s="8" t="s">
        <v>3307</v>
      </c>
      <c r="E631" s="6"/>
      <c r="F631" s="6" t="s">
        <v>3305</v>
      </c>
      <c r="G631" s="6" t="s">
        <v>3304</v>
      </c>
      <c r="H631" s="6" t="s">
        <v>59</v>
      </c>
      <c r="I631" s="9" t="s">
        <v>3303</v>
      </c>
      <c r="J631" s="9"/>
      <c r="K631" s="9"/>
      <c r="L631" s="13" t="s">
        <v>4300</v>
      </c>
      <c r="M631" s="6" t="s">
        <v>124</v>
      </c>
      <c r="N631" s="10"/>
      <c r="O631" s="10" t="s">
        <v>137</v>
      </c>
      <c r="P631" s="11" t="s">
        <v>35</v>
      </c>
      <c r="Q631" s="6"/>
      <c r="R631" s="6"/>
      <c r="S631" s="9"/>
      <c r="T631" s="9"/>
      <c r="U631" s="6" t="s">
        <v>25</v>
      </c>
    </row>
    <row r="632" spans="1:21" s="7" customFormat="1" ht="72.5">
      <c r="A632" s="28">
        <v>626</v>
      </c>
      <c r="B632" s="6" t="s">
        <v>3311</v>
      </c>
      <c r="C632" s="6" t="s">
        <v>3313</v>
      </c>
      <c r="D632" s="8" t="s">
        <v>3312</v>
      </c>
      <c r="E632" s="6"/>
      <c r="F632" s="6" t="s">
        <v>3310</v>
      </c>
      <c r="G632" s="6" t="s">
        <v>3309</v>
      </c>
      <c r="H632" s="6" t="s">
        <v>59</v>
      </c>
      <c r="I632" s="9"/>
      <c r="J632" s="9" t="s">
        <v>3308</v>
      </c>
      <c r="K632" s="9"/>
      <c r="L632" s="13" t="s">
        <v>4300</v>
      </c>
      <c r="M632" s="6" t="s">
        <v>117</v>
      </c>
      <c r="N632" s="10"/>
      <c r="O632" s="10" t="s">
        <v>137</v>
      </c>
      <c r="P632" s="11" t="s">
        <v>35</v>
      </c>
      <c r="Q632" s="6"/>
      <c r="R632" s="6"/>
      <c r="S632" s="9"/>
      <c r="T632" s="9"/>
      <c r="U632" s="6" t="s">
        <v>25</v>
      </c>
    </row>
    <row r="633" spans="1:21" s="7" customFormat="1" ht="72.5">
      <c r="A633" s="28">
        <v>627</v>
      </c>
      <c r="B633" s="6" t="s">
        <v>3317</v>
      </c>
      <c r="C633" s="6"/>
      <c r="D633" s="8" t="s">
        <v>3318</v>
      </c>
      <c r="E633" s="6"/>
      <c r="F633" s="6" t="s">
        <v>3316</v>
      </c>
      <c r="G633" s="6" t="s">
        <v>3315</v>
      </c>
      <c r="H633" s="6" t="s">
        <v>59</v>
      </c>
      <c r="I633" s="9" t="s">
        <v>3314</v>
      </c>
      <c r="J633" s="9"/>
      <c r="K633" s="9"/>
      <c r="L633" s="13" t="s">
        <v>4300</v>
      </c>
      <c r="M633" s="6" t="s">
        <v>150</v>
      </c>
      <c r="N633" s="10"/>
      <c r="O633" s="10" t="s">
        <v>157</v>
      </c>
      <c r="P633" s="11" t="s">
        <v>35</v>
      </c>
      <c r="Q633" s="6"/>
      <c r="R633" s="6"/>
      <c r="S633" s="9"/>
      <c r="T633" s="9"/>
      <c r="U633" s="6" t="s">
        <v>26</v>
      </c>
    </row>
    <row r="634" spans="1:21" s="7" customFormat="1" ht="72.5">
      <c r="A634" s="28">
        <v>628</v>
      </c>
      <c r="B634" s="6" t="s">
        <v>3321</v>
      </c>
      <c r="C634" s="6"/>
      <c r="D634" s="8" t="s">
        <v>3322</v>
      </c>
      <c r="E634" s="6"/>
      <c r="F634" s="6" t="s">
        <v>3320</v>
      </c>
      <c r="G634" s="6" t="s">
        <v>3319</v>
      </c>
      <c r="H634" s="6" t="s">
        <v>59</v>
      </c>
      <c r="I634" s="9"/>
      <c r="J634" s="9" t="s">
        <v>3001</v>
      </c>
      <c r="K634" s="9"/>
      <c r="L634" s="13" t="s">
        <v>4299</v>
      </c>
      <c r="M634" s="6" t="s">
        <v>188</v>
      </c>
      <c r="N634" s="10" t="s">
        <v>30</v>
      </c>
      <c r="O634" s="10"/>
      <c r="P634" s="11" t="s">
        <v>35</v>
      </c>
      <c r="Q634" s="6"/>
      <c r="R634" s="6"/>
      <c r="S634" s="9"/>
      <c r="T634" s="9"/>
      <c r="U634" s="6" t="s">
        <v>26</v>
      </c>
    </row>
    <row r="635" spans="1:21" s="7" customFormat="1" ht="116">
      <c r="A635" s="28">
        <v>629</v>
      </c>
      <c r="B635" s="6" t="s">
        <v>3326</v>
      </c>
      <c r="C635" s="6" t="s">
        <v>3328</v>
      </c>
      <c r="D635" s="8" t="s">
        <v>3327</v>
      </c>
      <c r="E635" s="6"/>
      <c r="F635" s="6" t="s">
        <v>3325</v>
      </c>
      <c r="G635" s="6" t="s">
        <v>3324</v>
      </c>
      <c r="H635" s="6" t="s">
        <v>98</v>
      </c>
      <c r="I635" s="9"/>
      <c r="J635" s="9" t="s">
        <v>3323</v>
      </c>
      <c r="K635" s="9"/>
      <c r="L635" s="13" t="s">
        <v>4300</v>
      </c>
      <c r="M635" s="6" t="s">
        <v>150</v>
      </c>
      <c r="N635" s="10"/>
      <c r="O635" s="10" t="s">
        <v>137</v>
      </c>
      <c r="P635" s="11" t="s">
        <v>35</v>
      </c>
      <c r="Q635" s="6"/>
      <c r="R635" s="6"/>
      <c r="S635" s="9"/>
      <c r="T635" s="9"/>
      <c r="U635" s="6" t="s">
        <v>28</v>
      </c>
    </row>
    <row r="636" spans="1:21" s="7" customFormat="1" ht="72.5">
      <c r="A636" s="28">
        <v>630</v>
      </c>
      <c r="B636" s="6" t="s">
        <v>3332</v>
      </c>
      <c r="C636" s="6" t="s">
        <v>3334</v>
      </c>
      <c r="D636" s="8" t="s">
        <v>3333</v>
      </c>
      <c r="E636" s="6"/>
      <c r="F636" s="6" t="s">
        <v>3331</v>
      </c>
      <c r="G636" s="6" t="s">
        <v>3330</v>
      </c>
      <c r="H636" s="6" t="s">
        <v>59</v>
      </c>
      <c r="I636" s="9"/>
      <c r="J636" s="9" t="s">
        <v>3329</v>
      </c>
      <c r="K636" s="9"/>
      <c r="L636" s="13" t="s">
        <v>4300</v>
      </c>
      <c r="M636" s="6" t="s">
        <v>78</v>
      </c>
      <c r="N636" s="10"/>
      <c r="O636" s="10" t="s">
        <v>157</v>
      </c>
      <c r="P636" s="11" t="s">
        <v>35</v>
      </c>
      <c r="Q636" s="6"/>
      <c r="R636" s="6"/>
      <c r="S636" s="9"/>
      <c r="T636" s="9"/>
      <c r="U636" s="6" t="s">
        <v>25</v>
      </c>
    </row>
    <row r="637" spans="1:21" s="7" customFormat="1" ht="87">
      <c r="A637" s="28">
        <v>631</v>
      </c>
      <c r="B637" s="6" t="s">
        <v>3338</v>
      </c>
      <c r="C637" s="6" t="s">
        <v>3340</v>
      </c>
      <c r="D637" s="8" t="s">
        <v>3339</v>
      </c>
      <c r="E637" s="6"/>
      <c r="F637" s="6" t="s">
        <v>3337</v>
      </c>
      <c r="G637" s="6" t="s">
        <v>3336</v>
      </c>
      <c r="H637" s="6" t="s">
        <v>98</v>
      </c>
      <c r="I637" s="9"/>
      <c r="J637" s="9" t="s">
        <v>3335</v>
      </c>
      <c r="K637" s="9"/>
      <c r="L637" s="13" t="s">
        <v>4299</v>
      </c>
      <c r="M637" s="6" t="s">
        <v>85</v>
      </c>
      <c r="N637" s="10" t="s">
        <v>30</v>
      </c>
      <c r="O637" s="10"/>
      <c r="P637" s="11" t="s">
        <v>35</v>
      </c>
      <c r="Q637" s="6"/>
      <c r="R637" s="6"/>
      <c r="S637" s="9"/>
      <c r="T637" s="9"/>
      <c r="U637" s="6" t="s">
        <v>25</v>
      </c>
    </row>
    <row r="638" spans="1:21" s="7" customFormat="1" ht="101.5">
      <c r="A638" s="28">
        <v>632</v>
      </c>
      <c r="B638" s="6" t="s">
        <v>3344</v>
      </c>
      <c r="C638" s="6" t="s">
        <v>3345</v>
      </c>
      <c r="D638" s="8" t="s">
        <v>3345</v>
      </c>
      <c r="E638" s="6"/>
      <c r="F638" s="6" t="s">
        <v>3343</v>
      </c>
      <c r="G638" s="6" t="s">
        <v>3342</v>
      </c>
      <c r="H638" s="6" t="s">
        <v>98</v>
      </c>
      <c r="I638" s="9"/>
      <c r="J638" s="9" t="s">
        <v>3341</v>
      </c>
      <c r="K638" s="9"/>
      <c r="L638" s="13" t="s">
        <v>4299</v>
      </c>
      <c r="M638" s="6" t="s">
        <v>38</v>
      </c>
      <c r="N638" s="10" t="s">
        <v>30</v>
      </c>
      <c r="O638" s="10"/>
      <c r="P638" s="11" t="s">
        <v>35</v>
      </c>
      <c r="Q638" s="6"/>
      <c r="R638" s="6"/>
      <c r="S638" s="9"/>
      <c r="T638" s="9"/>
      <c r="U638" s="6" t="s">
        <v>25</v>
      </c>
    </row>
    <row r="639" spans="1:21" s="7" customFormat="1" ht="116">
      <c r="A639" s="28">
        <v>633</v>
      </c>
      <c r="B639" s="6" t="s">
        <v>3349</v>
      </c>
      <c r="C639" s="6" t="s">
        <v>3351</v>
      </c>
      <c r="D639" s="8" t="s">
        <v>3350</v>
      </c>
      <c r="E639" s="6"/>
      <c r="F639" s="6" t="s">
        <v>3348</v>
      </c>
      <c r="G639" s="6" t="s">
        <v>3347</v>
      </c>
      <c r="H639" s="6" t="s">
        <v>98</v>
      </c>
      <c r="I639" s="9"/>
      <c r="J639" s="9" t="s">
        <v>3346</v>
      </c>
      <c r="K639" s="9"/>
      <c r="L639" s="13" t="s">
        <v>4299</v>
      </c>
      <c r="M639" s="6" t="s">
        <v>85</v>
      </c>
      <c r="N639" s="10" t="s">
        <v>30</v>
      </c>
      <c r="O639" s="10"/>
      <c r="P639" s="11" t="s">
        <v>35</v>
      </c>
      <c r="Q639" s="6"/>
      <c r="R639" s="6"/>
      <c r="S639" s="9"/>
      <c r="T639" s="9"/>
      <c r="U639" s="6" t="s">
        <v>25</v>
      </c>
    </row>
    <row r="640" spans="1:21" s="7" customFormat="1" ht="116">
      <c r="A640" s="28">
        <v>634</v>
      </c>
      <c r="B640" s="6" t="s">
        <v>3354</v>
      </c>
      <c r="C640" s="6" t="s">
        <v>3356</v>
      </c>
      <c r="D640" s="8" t="s">
        <v>3355</v>
      </c>
      <c r="E640" s="6"/>
      <c r="F640" s="6" t="s">
        <v>3353</v>
      </c>
      <c r="G640" s="6" t="s">
        <v>3352</v>
      </c>
      <c r="H640" s="6" t="s">
        <v>98</v>
      </c>
      <c r="I640" s="9"/>
      <c r="J640" s="9" t="s">
        <v>1944</v>
      </c>
      <c r="K640" s="9"/>
      <c r="L640" s="13" t="s">
        <v>4299</v>
      </c>
      <c r="M640" s="6" t="s">
        <v>52</v>
      </c>
      <c r="N640" s="10" t="s">
        <v>30</v>
      </c>
      <c r="O640" s="10"/>
      <c r="P640" s="11" t="s">
        <v>35</v>
      </c>
      <c r="Q640" s="6"/>
      <c r="R640" s="6"/>
      <c r="S640" s="9"/>
      <c r="T640" s="9"/>
      <c r="U640" s="6" t="s">
        <v>26</v>
      </c>
    </row>
    <row r="641" spans="1:21" s="7" customFormat="1" ht="116">
      <c r="A641" s="28">
        <v>635</v>
      </c>
      <c r="B641" s="6" t="s">
        <v>3359</v>
      </c>
      <c r="C641" s="6" t="s">
        <v>3361</v>
      </c>
      <c r="D641" s="8" t="s">
        <v>3360</v>
      </c>
      <c r="E641" s="6"/>
      <c r="F641" s="6" t="s">
        <v>3358</v>
      </c>
      <c r="G641" s="6" t="s">
        <v>3357</v>
      </c>
      <c r="H641" s="6" t="s">
        <v>98</v>
      </c>
      <c r="I641" s="9"/>
      <c r="J641" s="9" t="s">
        <v>2276</v>
      </c>
      <c r="K641" s="9"/>
      <c r="L641" s="13" t="s">
        <v>4299</v>
      </c>
      <c r="M641" s="6" t="s">
        <v>52</v>
      </c>
      <c r="N641" s="10" t="s">
        <v>30</v>
      </c>
      <c r="O641" s="10"/>
      <c r="P641" s="11" t="s">
        <v>35</v>
      </c>
      <c r="Q641" s="6"/>
      <c r="R641" s="6"/>
      <c r="S641" s="9"/>
      <c r="T641" s="9"/>
      <c r="U641" s="6" t="s">
        <v>25</v>
      </c>
    </row>
    <row r="642" spans="1:21" s="7" customFormat="1" ht="333.5">
      <c r="A642" s="28">
        <v>636</v>
      </c>
      <c r="B642" s="6" t="s">
        <v>3364</v>
      </c>
      <c r="C642" s="6" t="s">
        <v>3365</v>
      </c>
      <c r="D642" s="8" t="s">
        <v>4293</v>
      </c>
      <c r="E642" s="6"/>
      <c r="F642" s="6" t="s">
        <v>3363</v>
      </c>
      <c r="G642" s="6" t="s">
        <v>3362</v>
      </c>
      <c r="H642" s="6" t="s">
        <v>59</v>
      </c>
      <c r="I642" s="9"/>
      <c r="J642" s="9" t="s">
        <v>2840</v>
      </c>
      <c r="K642" s="9"/>
      <c r="L642" s="13" t="s">
        <v>4300</v>
      </c>
      <c r="M642" s="6" t="s">
        <v>85</v>
      </c>
      <c r="N642" s="10"/>
      <c r="O642" s="10" t="s">
        <v>137</v>
      </c>
      <c r="P642" s="11" t="s">
        <v>35</v>
      </c>
      <c r="Q642" s="6"/>
      <c r="R642" s="6"/>
      <c r="S642" s="9"/>
      <c r="T642" s="9"/>
      <c r="U642" s="6" t="s">
        <v>25</v>
      </c>
    </row>
    <row r="643" spans="1:21" s="7" customFormat="1" ht="72.5">
      <c r="A643" s="28">
        <v>637</v>
      </c>
      <c r="B643" s="6" t="s">
        <v>3369</v>
      </c>
      <c r="C643" s="6" t="s">
        <v>3371</v>
      </c>
      <c r="D643" s="8" t="s">
        <v>3370</v>
      </c>
      <c r="E643" s="6"/>
      <c r="F643" s="6" t="s">
        <v>3368</v>
      </c>
      <c r="G643" s="6" t="s">
        <v>3367</v>
      </c>
      <c r="H643" s="6" t="s">
        <v>59</v>
      </c>
      <c r="I643" s="9"/>
      <c r="J643" s="9" t="s">
        <v>3366</v>
      </c>
      <c r="K643" s="9"/>
      <c r="L643" s="13" t="s">
        <v>4300</v>
      </c>
      <c r="M643" s="6" t="s">
        <v>150</v>
      </c>
      <c r="N643" s="10"/>
      <c r="O643" s="10" t="s">
        <v>137</v>
      </c>
      <c r="P643" s="11" t="s">
        <v>35</v>
      </c>
      <c r="Q643" s="6"/>
      <c r="R643" s="6"/>
      <c r="S643" s="9"/>
      <c r="T643" s="9"/>
      <c r="U643" s="6" t="s">
        <v>25</v>
      </c>
    </row>
    <row r="644" spans="1:21" s="7" customFormat="1" ht="72.5">
      <c r="A644" s="28">
        <v>638</v>
      </c>
      <c r="B644" s="6" t="s">
        <v>3375</v>
      </c>
      <c r="C644" s="6"/>
      <c r="D644" s="8" t="s">
        <v>3376</v>
      </c>
      <c r="E644" s="6"/>
      <c r="F644" s="6" t="s">
        <v>3374</v>
      </c>
      <c r="G644" s="6" t="s">
        <v>3373</v>
      </c>
      <c r="H644" s="6" t="s">
        <v>59</v>
      </c>
      <c r="I644" s="9" t="s">
        <v>3372</v>
      </c>
      <c r="J644" s="9"/>
      <c r="K644" s="9"/>
      <c r="L644" s="13" t="s">
        <v>4300</v>
      </c>
      <c r="M644" s="6" t="s">
        <v>66</v>
      </c>
      <c r="N644" s="10"/>
      <c r="O644" s="10" t="s">
        <v>157</v>
      </c>
      <c r="P644" s="11" t="s">
        <v>35</v>
      </c>
      <c r="Q644" s="6"/>
      <c r="R644" s="6"/>
      <c r="S644" s="9"/>
      <c r="T644" s="9"/>
      <c r="U644" s="6" t="s">
        <v>26</v>
      </c>
    </row>
    <row r="645" spans="1:21" s="7" customFormat="1" ht="116">
      <c r="A645" s="28">
        <v>639</v>
      </c>
      <c r="B645" s="6" t="s">
        <v>3379</v>
      </c>
      <c r="C645" s="6" t="s">
        <v>3381</v>
      </c>
      <c r="D645" s="8" t="s">
        <v>3380</v>
      </c>
      <c r="E645" s="6"/>
      <c r="F645" s="6" t="s">
        <v>3378</v>
      </c>
      <c r="G645" s="6" t="s">
        <v>3377</v>
      </c>
      <c r="H645" s="6" t="s">
        <v>98</v>
      </c>
      <c r="I645" s="9"/>
      <c r="J645" s="9" t="s">
        <v>2240</v>
      </c>
      <c r="K645" s="9"/>
      <c r="L645" s="13" t="s">
        <v>4299</v>
      </c>
      <c r="M645" s="6" t="s">
        <v>52</v>
      </c>
      <c r="N645" s="10" t="s">
        <v>30</v>
      </c>
      <c r="O645" s="10"/>
      <c r="P645" s="11" t="s">
        <v>35</v>
      </c>
      <c r="Q645" s="6"/>
      <c r="R645" s="6"/>
      <c r="S645" s="9"/>
      <c r="T645" s="9"/>
      <c r="U645" s="6" t="s">
        <v>25</v>
      </c>
    </row>
    <row r="646" spans="1:21" s="7" customFormat="1" ht="101.5">
      <c r="A646" s="28">
        <v>640</v>
      </c>
      <c r="B646" s="6" t="s">
        <v>3385</v>
      </c>
      <c r="C646" s="6" t="s">
        <v>3387</v>
      </c>
      <c r="D646" s="8" t="s">
        <v>3386</v>
      </c>
      <c r="E646" s="6"/>
      <c r="F646" s="6" t="s">
        <v>3384</v>
      </c>
      <c r="G646" s="6" t="s">
        <v>3383</v>
      </c>
      <c r="H646" s="6" t="s">
        <v>98</v>
      </c>
      <c r="I646" s="9"/>
      <c r="J646" s="9" t="s">
        <v>3382</v>
      </c>
      <c r="K646" s="9"/>
      <c r="L646" s="13" t="s">
        <v>4299</v>
      </c>
      <c r="M646" s="6" t="s">
        <v>52</v>
      </c>
      <c r="N646" s="10" t="s">
        <v>30</v>
      </c>
      <c r="O646" s="10"/>
      <c r="P646" s="11" t="s">
        <v>35</v>
      </c>
      <c r="Q646" s="6"/>
      <c r="R646" s="6"/>
      <c r="S646" s="9"/>
      <c r="T646" s="9"/>
      <c r="U646" s="6" t="s">
        <v>26</v>
      </c>
    </row>
    <row r="647" spans="1:21" s="7" customFormat="1" ht="101.5">
      <c r="A647" s="28">
        <v>641</v>
      </c>
      <c r="B647" s="6" t="s">
        <v>3385</v>
      </c>
      <c r="C647" s="6" t="s">
        <v>3387</v>
      </c>
      <c r="D647" s="8" t="s">
        <v>3386</v>
      </c>
      <c r="E647" s="6"/>
      <c r="F647" s="6" t="s">
        <v>3384</v>
      </c>
      <c r="G647" s="6" t="s">
        <v>3383</v>
      </c>
      <c r="H647" s="6" t="s">
        <v>98</v>
      </c>
      <c r="I647" s="9"/>
      <c r="J647" s="9" t="s">
        <v>3382</v>
      </c>
      <c r="K647" s="9"/>
      <c r="L647" s="13" t="s">
        <v>4299</v>
      </c>
      <c r="M647" s="6" t="s">
        <v>188</v>
      </c>
      <c r="N647" s="10" t="s">
        <v>30</v>
      </c>
      <c r="O647" s="10"/>
      <c r="P647" s="11" t="s">
        <v>35</v>
      </c>
      <c r="Q647" s="6"/>
      <c r="R647" s="6"/>
      <c r="S647" s="9"/>
      <c r="T647" s="9"/>
      <c r="U647" s="6" t="s">
        <v>26</v>
      </c>
    </row>
    <row r="648" spans="1:21" s="7" customFormat="1" ht="72.5">
      <c r="A648" s="28">
        <v>642</v>
      </c>
      <c r="B648" s="6" t="s">
        <v>3391</v>
      </c>
      <c r="C648" s="6"/>
      <c r="D648" s="8" t="s">
        <v>3392</v>
      </c>
      <c r="E648" s="6"/>
      <c r="F648" s="6" t="s">
        <v>3390</v>
      </c>
      <c r="G648" s="6" t="s">
        <v>3389</v>
      </c>
      <c r="H648" s="6" t="s">
        <v>59</v>
      </c>
      <c r="I648" s="9"/>
      <c r="J648" s="9"/>
      <c r="K648" s="9" t="s">
        <v>3388</v>
      </c>
      <c r="L648" s="13" t="s">
        <v>4300</v>
      </c>
      <c r="M648" s="6" t="s">
        <v>45</v>
      </c>
      <c r="N648" s="10"/>
      <c r="O648" s="10" t="s">
        <v>157</v>
      </c>
      <c r="P648" s="11" t="s">
        <v>35</v>
      </c>
      <c r="Q648" s="6"/>
      <c r="R648" s="6"/>
      <c r="S648" s="9"/>
      <c r="T648" s="9"/>
      <c r="U648" s="6" t="s">
        <v>26</v>
      </c>
    </row>
    <row r="649" spans="1:21" s="7" customFormat="1" ht="72.5">
      <c r="A649" s="28">
        <v>643</v>
      </c>
      <c r="B649" s="6" t="s">
        <v>3396</v>
      </c>
      <c r="C649" s="6" t="s">
        <v>3397</v>
      </c>
      <c r="D649" s="8" t="s">
        <v>3397</v>
      </c>
      <c r="E649" s="6"/>
      <c r="F649" s="6" t="s">
        <v>3395</v>
      </c>
      <c r="G649" s="6" t="s">
        <v>3394</v>
      </c>
      <c r="H649" s="6" t="s">
        <v>98</v>
      </c>
      <c r="I649" s="9"/>
      <c r="J649" s="9" t="s">
        <v>3393</v>
      </c>
      <c r="K649" s="9"/>
      <c r="L649" s="13" t="s">
        <v>4299</v>
      </c>
      <c r="M649" s="6" t="s">
        <v>85</v>
      </c>
      <c r="N649" s="10" t="s">
        <v>30</v>
      </c>
      <c r="O649" s="10"/>
      <c r="P649" s="11" t="s">
        <v>35</v>
      </c>
      <c r="Q649" s="6"/>
      <c r="R649" s="6"/>
      <c r="S649" s="9"/>
      <c r="T649" s="9"/>
      <c r="U649" s="6" t="s">
        <v>26</v>
      </c>
    </row>
    <row r="650" spans="1:21" s="7" customFormat="1" ht="72.5">
      <c r="A650" s="28">
        <v>644</v>
      </c>
      <c r="B650" s="6" t="s">
        <v>3400</v>
      </c>
      <c r="C650" s="6" t="s">
        <v>3402</v>
      </c>
      <c r="D650" s="8" t="s">
        <v>3401</v>
      </c>
      <c r="E650" s="6"/>
      <c r="F650" s="6" t="s">
        <v>3399</v>
      </c>
      <c r="G650" s="6" t="s">
        <v>3398</v>
      </c>
      <c r="H650" s="6" t="s">
        <v>98</v>
      </c>
      <c r="I650" s="9"/>
      <c r="J650" s="9" t="s">
        <v>817</v>
      </c>
      <c r="K650" s="9"/>
      <c r="L650" s="13" t="s">
        <v>4299</v>
      </c>
      <c r="M650" s="6" t="s">
        <v>150</v>
      </c>
      <c r="N650" s="10" t="s">
        <v>30</v>
      </c>
      <c r="O650" s="10"/>
      <c r="P650" s="11" t="s">
        <v>35</v>
      </c>
      <c r="Q650" s="6"/>
      <c r="R650" s="6"/>
      <c r="S650" s="9"/>
      <c r="T650" s="9"/>
      <c r="U650" s="6" t="s">
        <v>28</v>
      </c>
    </row>
    <row r="651" spans="1:21" s="7" customFormat="1" ht="101.5">
      <c r="A651" s="28">
        <v>645</v>
      </c>
      <c r="B651" s="6" t="s">
        <v>3406</v>
      </c>
      <c r="C651" s="6" t="s">
        <v>3408</v>
      </c>
      <c r="D651" s="8" t="s">
        <v>3407</v>
      </c>
      <c r="E651" s="6"/>
      <c r="F651" s="6" t="s">
        <v>3405</v>
      </c>
      <c r="G651" s="6" t="s">
        <v>3404</v>
      </c>
      <c r="H651" s="6" t="s">
        <v>98</v>
      </c>
      <c r="I651" s="9"/>
      <c r="J651" s="9" t="s">
        <v>3403</v>
      </c>
      <c r="K651" s="9"/>
      <c r="L651" s="13" t="s">
        <v>4300</v>
      </c>
      <c r="M651" s="6" t="s">
        <v>188</v>
      </c>
      <c r="N651" s="10" t="s">
        <v>30</v>
      </c>
      <c r="O651" s="10"/>
      <c r="P651" s="11" t="s">
        <v>35</v>
      </c>
      <c r="Q651" s="6"/>
      <c r="R651" s="6"/>
      <c r="S651" s="9"/>
      <c r="T651" s="9"/>
      <c r="U651" s="6" t="s">
        <v>25</v>
      </c>
    </row>
    <row r="652" spans="1:21" s="7" customFormat="1" ht="72.5">
      <c r="A652" s="28">
        <v>646</v>
      </c>
      <c r="B652" s="6" t="s">
        <v>3412</v>
      </c>
      <c r="C652" s="6" t="s">
        <v>3414</v>
      </c>
      <c r="D652" s="8" t="s">
        <v>3413</v>
      </c>
      <c r="E652" s="6"/>
      <c r="F652" s="6" t="s">
        <v>3411</v>
      </c>
      <c r="G652" s="6" t="s">
        <v>3410</v>
      </c>
      <c r="H652" s="6" t="s">
        <v>59</v>
      </c>
      <c r="I652" s="9"/>
      <c r="J652" s="9" t="s">
        <v>3409</v>
      </c>
      <c r="K652" s="9"/>
      <c r="L652" s="13" t="s">
        <v>4300</v>
      </c>
      <c r="M652" s="6" t="s">
        <v>117</v>
      </c>
      <c r="N652" s="10"/>
      <c r="O652" s="10" t="s">
        <v>137</v>
      </c>
      <c r="P652" s="11" t="s">
        <v>35</v>
      </c>
      <c r="Q652" s="6"/>
      <c r="R652" s="6"/>
      <c r="S652" s="9"/>
      <c r="T652" s="9"/>
      <c r="U652" s="6" t="s">
        <v>25</v>
      </c>
    </row>
    <row r="653" spans="1:21" s="7" customFormat="1" ht="290">
      <c r="A653" s="28">
        <v>647</v>
      </c>
      <c r="B653" s="6" t="s">
        <v>3418</v>
      </c>
      <c r="C653" s="6" t="s">
        <v>3420</v>
      </c>
      <c r="D653" s="8" t="s">
        <v>3419</v>
      </c>
      <c r="E653" s="6"/>
      <c r="F653" s="6" t="s">
        <v>3417</v>
      </c>
      <c r="G653" s="6" t="s">
        <v>3416</v>
      </c>
      <c r="H653" s="6" t="s">
        <v>59</v>
      </c>
      <c r="I653" s="9"/>
      <c r="J653" s="9" t="s">
        <v>3415</v>
      </c>
      <c r="K653" s="9"/>
      <c r="L653" s="13" t="s">
        <v>4300</v>
      </c>
      <c r="M653" s="6" t="s">
        <v>78</v>
      </c>
      <c r="N653" s="10"/>
      <c r="O653" s="10" t="s">
        <v>137</v>
      </c>
      <c r="P653" s="11" t="s">
        <v>35</v>
      </c>
      <c r="Q653" s="8" t="s">
        <v>4276</v>
      </c>
      <c r="R653" s="6"/>
      <c r="S653" s="9"/>
      <c r="T653" s="9"/>
      <c r="U653" s="6" t="s">
        <v>25</v>
      </c>
    </row>
    <row r="654" spans="1:21" s="7" customFormat="1" ht="72.5">
      <c r="A654" s="28">
        <v>648</v>
      </c>
      <c r="B654" s="6" t="s">
        <v>3423</v>
      </c>
      <c r="C654" s="6" t="s">
        <v>3424</v>
      </c>
      <c r="D654" s="8" t="s">
        <v>3424</v>
      </c>
      <c r="E654" s="6"/>
      <c r="F654" s="6" t="s">
        <v>3422</v>
      </c>
      <c r="G654" s="6" t="s">
        <v>3421</v>
      </c>
      <c r="H654" s="6" t="s">
        <v>98</v>
      </c>
      <c r="I654" s="9"/>
      <c r="J654" s="9" t="s">
        <v>1585</v>
      </c>
      <c r="K654" s="9"/>
      <c r="L654" s="13" t="s">
        <v>4299</v>
      </c>
      <c r="M654" s="6" t="s">
        <v>78</v>
      </c>
      <c r="N654" s="10" t="s">
        <v>30</v>
      </c>
      <c r="O654" s="10"/>
      <c r="P654" s="11" t="s">
        <v>35</v>
      </c>
      <c r="Q654" s="6"/>
      <c r="R654" s="6"/>
      <c r="S654" s="9"/>
      <c r="T654" s="9"/>
      <c r="U654" s="6" t="s">
        <v>25</v>
      </c>
    </row>
    <row r="655" spans="1:21" s="7" customFormat="1" ht="72.5">
      <c r="A655" s="28">
        <v>649</v>
      </c>
      <c r="B655" s="6" t="s">
        <v>3428</v>
      </c>
      <c r="C655" s="6" t="s">
        <v>3430</v>
      </c>
      <c r="D655" s="8" t="s">
        <v>3429</v>
      </c>
      <c r="E655" s="6"/>
      <c r="F655" s="6" t="s">
        <v>3427</v>
      </c>
      <c r="G655" s="6" t="s">
        <v>3426</v>
      </c>
      <c r="H655" s="6" t="s">
        <v>98</v>
      </c>
      <c r="I655" s="9"/>
      <c r="J655" s="9" t="s">
        <v>3425</v>
      </c>
      <c r="K655" s="9"/>
      <c r="L655" s="13" t="s">
        <v>4300</v>
      </c>
      <c r="M655" s="6" t="s">
        <v>45</v>
      </c>
      <c r="N655" s="10"/>
      <c r="O655" s="10" t="s">
        <v>137</v>
      </c>
      <c r="P655" s="11" t="s">
        <v>35</v>
      </c>
      <c r="Q655" s="6"/>
      <c r="R655" s="6"/>
      <c r="S655" s="9"/>
      <c r="T655" s="9"/>
      <c r="U655" s="6" t="s">
        <v>25</v>
      </c>
    </row>
    <row r="656" spans="1:21" s="7" customFormat="1" ht="87">
      <c r="A656" s="28">
        <v>650</v>
      </c>
      <c r="B656" s="6" t="s">
        <v>3434</v>
      </c>
      <c r="C656" s="6" t="s">
        <v>3436</v>
      </c>
      <c r="D656" s="8" t="s">
        <v>3435</v>
      </c>
      <c r="E656" s="6"/>
      <c r="F656" s="6" t="s">
        <v>3433</v>
      </c>
      <c r="G656" s="6" t="s">
        <v>3432</v>
      </c>
      <c r="H656" s="6" t="s">
        <v>98</v>
      </c>
      <c r="I656" s="9"/>
      <c r="J656" s="9" t="s">
        <v>3431</v>
      </c>
      <c r="K656" s="9"/>
      <c r="L656" s="13" t="s">
        <v>4299</v>
      </c>
      <c r="M656" s="6" t="s">
        <v>124</v>
      </c>
      <c r="N656" s="10" t="s">
        <v>30</v>
      </c>
      <c r="O656" s="10"/>
      <c r="P656" s="11" t="s">
        <v>35</v>
      </c>
      <c r="Q656" s="6"/>
      <c r="R656" s="6"/>
      <c r="S656" s="9"/>
      <c r="T656" s="9"/>
      <c r="U656" s="6" t="s">
        <v>25</v>
      </c>
    </row>
    <row r="657" spans="1:21" s="7" customFormat="1" ht="72.5">
      <c r="A657" s="28">
        <v>651</v>
      </c>
      <c r="B657" s="6" t="s">
        <v>3440</v>
      </c>
      <c r="C657" s="6" t="s">
        <v>3441</v>
      </c>
      <c r="D657" s="8" t="s">
        <v>3441</v>
      </c>
      <c r="E657" s="6"/>
      <c r="F657" s="6" t="s">
        <v>3439</v>
      </c>
      <c r="G657" s="6" t="s">
        <v>3438</v>
      </c>
      <c r="H657" s="6" t="s">
        <v>98</v>
      </c>
      <c r="I657" s="9"/>
      <c r="J657" s="9" t="s">
        <v>3437</v>
      </c>
      <c r="K657" s="9"/>
      <c r="L657" s="13" t="s">
        <v>4299</v>
      </c>
      <c r="M657" s="6" t="s">
        <v>85</v>
      </c>
      <c r="N657" s="10" t="s">
        <v>30</v>
      </c>
      <c r="O657" s="10"/>
      <c r="P657" s="11" t="s">
        <v>35</v>
      </c>
      <c r="Q657" s="6"/>
      <c r="R657" s="6"/>
      <c r="S657" s="9"/>
      <c r="T657" s="9"/>
      <c r="U657" s="6" t="s">
        <v>25</v>
      </c>
    </row>
    <row r="658" spans="1:21" s="7" customFormat="1" ht="101.5">
      <c r="A658" s="28">
        <v>652</v>
      </c>
      <c r="B658" s="6" t="s">
        <v>3445</v>
      </c>
      <c r="C658" s="6" t="s">
        <v>3447</v>
      </c>
      <c r="D658" s="8" t="s">
        <v>3446</v>
      </c>
      <c r="E658" s="6"/>
      <c r="F658" s="6" t="s">
        <v>3444</v>
      </c>
      <c r="G658" s="6" t="s">
        <v>3443</v>
      </c>
      <c r="H658" s="6" t="s">
        <v>59</v>
      </c>
      <c r="I658" s="9"/>
      <c r="J658" s="9" t="s">
        <v>3442</v>
      </c>
      <c r="K658" s="9"/>
      <c r="L658" s="13" t="s">
        <v>4300</v>
      </c>
      <c r="M658" s="6" t="s">
        <v>150</v>
      </c>
      <c r="N658" s="10"/>
      <c r="O658" s="10" t="s">
        <v>137</v>
      </c>
      <c r="P658" s="11" t="s">
        <v>35</v>
      </c>
      <c r="Q658" s="6"/>
      <c r="R658" s="6"/>
      <c r="S658" s="9"/>
      <c r="T658" s="9"/>
      <c r="U658" s="6" t="s">
        <v>25</v>
      </c>
    </row>
    <row r="659" spans="1:21" s="7" customFormat="1" ht="72.5">
      <c r="A659" s="28">
        <v>653</v>
      </c>
      <c r="B659" s="6" t="s">
        <v>3450</v>
      </c>
      <c r="C659" s="6" t="s">
        <v>3452</v>
      </c>
      <c r="D659" s="8" t="s">
        <v>3451</v>
      </c>
      <c r="E659" s="6"/>
      <c r="F659" s="6" t="s">
        <v>3449</v>
      </c>
      <c r="G659" s="6" t="s">
        <v>3448</v>
      </c>
      <c r="H659" s="6" t="s">
        <v>98</v>
      </c>
      <c r="I659" s="9"/>
      <c r="J659" s="9" t="s">
        <v>346</v>
      </c>
      <c r="K659" s="9"/>
      <c r="L659" s="13" t="s">
        <v>4299</v>
      </c>
      <c r="M659" s="6" t="s">
        <v>85</v>
      </c>
      <c r="N659" s="10" t="s">
        <v>30</v>
      </c>
      <c r="O659" s="10"/>
      <c r="P659" s="11" t="s">
        <v>35</v>
      </c>
      <c r="Q659" s="6"/>
      <c r="R659" s="6"/>
      <c r="S659" s="9"/>
      <c r="T659" s="9"/>
      <c r="U659" s="6" t="s">
        <v>25</v>
      </c>
    </row>
    <row r="660" spans="1:21" s="7" customFormat="1" ht="87">
      <c r="A660" s="28">
        <v>654</v>
      </c>
      <c r="B660" s="6" t="s">
        <v>3455</v>
      </c>
      <c r="C660" s="6" t="s">
        <v>3457</v>
      </c>
      <c r="D660" s="8" t="s">
        <v>3456</v>
      </c>
      <c r="E660" s="6"/>
      <c r="F660" s="6" t="s">
        <v>3454</v>
      </c>
      <c r="G660" s="6" t="s">
        <v>3453</v>
      </c>
      <c r="H660" s="6" t="s">
        <v>98</v>
      </c>
      <c r="I660" s="9" t="s">
        <v>3303</v>
      </c>
      <c r="J660" s="9"/>
      <c r="K660" s="9"/>
      <c r="L660" s="13" t="s">
        <v>4299</v>
      </c>
      <c r="M660" s="6" t="s">
        <v>52</v>
      </c>
      <c r="N660" s="10" t="s">
        <v>30</v>
      </c>
      <c r="O660" s="10"/>
      <c r="P660" s="11" t="s">
        <v>35</v>
      </c>
      <c r="Q660" s="6"/>
      <c r="R660" s="6"/>
      <c r="S660" s="9"/>
      <c r="T660" s="9"/>
      <c r="U660" s="6" t="s">
        <v>26</v>
      </c>
    </row>
    <row r="661" spans="1:21" s="7" customFormat="1" ht="101.5">
      <c r="A661" s="28">
        <v>655</v>
      </c>
      <c r="B661" s="6" t="s">
        <v>3461</v>
      </c>
      <c r="C661" s="6" t="s">
        <v>3463</v>
      </c>
      <c r="D661" s="8" t="s">
        <v>3462</v>
      </c>
      <c r="E661" s="6"/>
      <c r="F661" s="6" t="s">
        <v>3460</v>
      </c>
      <c r="G661" s="6" t="s">
        <v>3459</v>
      </c>
      <c r="H661" s="6" t="s">
        <v>98</v>
      </c>
      <c r="I661" s="9"/>
      <c r="J661" s="9" t="s">
        <v>3458</v>
      </c>
      <c r="K661" s="9"/>
      <c r="L661" s="13" t="s">
        <v>4299</v>
      </c>
      <c r="M661" s="6" t="s">
        <v>124</v>
      </c>
      <c r="N661" s="10" t="s">
        <v>30</v>
      </c>
      <c r="O661" s="10"/>
      <c r="P661" s="11" t="s">
        <v>35</v>
      </c>
      <c r="Q661" s="6"/>
      <c r="R661" s="6"/>
      <c r="S661" s="9"/>
      <c r="T661" s="9"/>
      <c r="U661" s="6" t="s">
        <v>25</v>
      </c>
    </row>
    <row r="662" spans="1:21" s="7" customFormat="1" ht="101.5">
      <c r="A662" s="28">
        <v>656</v>
      </c>
      <c r="B662" s="6" t="s">
        <v>3461</v>
      </c>
      <c r="C662" s="6" t="s">
        <v>3465</v>
      </c>
      <c r="D662" s="8" t="s">
        <v>3464</v>
      </c>
      <c r="E662" s="6"/>
      <c r="F662" s="6" t="s">
        <v>3460</v>
      </c>
      <c r="G662" s="6" t="s">
        <v>3459</v>
      </c>
      <c r="H662" s="6" t="s">
        <v>98</v>
      </c>
      <c r="I662" s="9"/>
      <c r="J662" s="9" t="s">
        <v>2716</v>
      </c>
      <c r="K662" s="9"/>
      <c r="L662" s="13" t="s">
        <v>4299</v>
      </c>
      <c r="M662" s="6" t="s">
        <v>52</v>
      </c>
      <c r="N662" s="10" t="s">
        <v>30</v>
      </c>
      <c r="O662" s="10"/>
      <c r="P662" s="11" t="s">
        <v>35</v>
      </c>
      <c r="Q662" s="6"/>
      <c r="R662" s="6"/>
      <c r="S662" s="9"/>
      <c r="T662" s="9"/>
      <c r="U662" s="6" t="s">
        <v>26</v>
      </c>
    </row>
    <row r="663" spans="1:21" s="7" customFormat="1" ht="87">
      <c r="A663" s="28">
        <v>657</v>
      </c>
      <c r="B663" s="6" t="s">
        <v>3468</v>
      </c>
      <c r="C663" s="6" t="s">
        <v>3470</v>
      </c>
      <c r="D663" s="8" t="s">
        <v>3469</v>
      </c>
      <c r="E663" s="6"/>
      <c r="F663" s="6" t="s">
        <v>3467</v>
      </c>
      <c r="G663" s="6" t="s">
        <v>3466</v>
      </c>
      <c r="H663" s="6" t="s">
        <v>98</v>
      </c>
      <c r="I663" s="9"/>
      <c r="J663" s="9" t="s">
        <v>1327</v>
      </c>
      <c r="K663" s="9"/>
      <c r="L663" s="13" t="s">
        <v>4299</v>
      </c>
      <c r="M663" s="6" t="s">
        <v>52</v>
      </c>
      <c r="N663" s="10" t="s">
        <v>30</v>
      </c>
      <c r="O663" s="10"/>
      <c r="P663" s="11" t="s">
        <v>35</v>
      </c>
      <c r="Q663" s="6"/>
      <c r="R663" s="6"/>
      <c r="S663" s="9"/>
      <c r="T663" s="9"/>
      <c r="U663" s="6" t="s">
        <v>25</v>
      </c>
    </row>
    <row r="664" spans="1:21" s="7" customFormat="1" ht="87">
      <c r="A664" s="28">
        <v>658</v>
      </c>
      <c r="B664" s="6" t="s">
        <v>3473</v>
      </c>
      <c r="C664" s="6" t="s">
        <v>3475</v>
      </c>
      <c r="D664" s="8" t="s">
        <v>3474</v>
      </c>
      <c r="E664" s="6"/>
      <c r="F664" s="6" t="s">
        <v>3472</v>
      </c>
      <c r="G664" s="6" t="s">
        <v>3471</v>
      </c>
      <c r="H664" s="6" t="s">
        <v>98</v>
      </c>
      <c r="I664" s="9"/>
      <c r="J664" s="9" t="s">
        <v>2716</v>
      </c>
      <c r="K664" s="9"/>
      <c r="L664" s="13" t="s">
        <v>4299</v>
      </c>
      <c r="M664" s="6" t="s">
        <v>52</v>
      </c>
      <c r="N664" s="10" t="s">
        <v>30</v>
      </c>
      <c r="O664" s="10"/>
      <c r="P664" s="11" t="s">
        <v>35</v>
      </c>
      <c r="Q664" s="6"/>
      <c r="R664" s="6"/>
      <c r="S664" s="9"/>
      <c r="T664" s="9"/>
      <c r="U664" s="6" t="s">
        <v>26</v>
      </c>
    </row>
    <row r="665" spans="1:21" s="7" customFormat="1" ht="87">
      <c r="A665" s="28">
        <v>659</v>
      </c>
      <c r="B665" s="6" t="s">
        <v>3478</v>
      </c>
      <c r="C665" s="6" t="s">
        <v>3480</v>
      </c>
      <c r="D665" s="8" t="s">
        <v>3479</v>
      </c>
      <c r="E665" s="6"/>
      <c r="F665" s="6" t="s">
        <v>3477</v>
      </c>
      <c r="G665" s="6" t="s">
        <v>3476</v>
      </c>
      <c r="H665" s="6" t="s">
        <v>98</v>
      </c>
      <c r="I665" s="9"/>
      <c r="J665" s="9" t="s">
        <v>1944</v>
      </c>
      <c r="K665" s="9"/>
      <c r="L665" s="13" t="s">
        <v>4299</v>
      </c>
      <c r="M665" s="6" t="s">
        <v>52</v>
      </c>
      <c r="N665" s="10" t="s">
        <v>30</v>
      </c>
      <c r="O665" s="10"/>
      <c r="P665" s="11" t="s">
        <v>35</v>
      </c>
      <c r="Q665" s="6"/>
      <c r="R665" s="6"/>
      <c r="S665" s="9"/>
      <c r="T665" s="9"/>
      <c r="U665" s="6" t="s">
        <v>26</v>
      </c>
    </row>
    <row r="666" spans="1:21" s="7" customFormat="1" ht="130.5">
      <c r="A666" s="28">
        <v>660</v>
      </c>
      <c r="B666" s="6" t="s">
        <v>3484</v>
      </c>
      <c r="C666" s="6" t="s">
        <v>3486</v>
      </c>
      <c r="D666" s="8" t="s">
        <v>3485</v>
      </c>
      <c r="E666" s="6"/>
      <c r="F666" s="6" t="s">
        <v>3483</v>
      </c>
      <c r="G666" s="6" t="s">
        <v>3482</v>
      </c>
      <c r="H666" s="6" t="s">
        <v>4250</v>
      </c>
      <c r="I666" s="9"/>
      <c r="J666" s="9" t="s">
        <v>3481</v>
      </c>
      <c r="K666" s="9"/>
      <c r="L666" s="12" t="s">
        <v>4298</v>
      </c>
      <c r="M666" s="6" t="s">
        <v>52</v>
      </c>
      <c r="N666" s="10" t="s">
        <v>30</v>
      </c>
      <c r="O666" s="10"/>
      <c r="P666" s="11" t="s">
        <v>35</v>
      </c>
      <c r="Q666" s="6" t="s">
        <v>4277</v>
      </c>
      <c r="R666" s="6"/>
      <c r="S666" s="9"/>
      <c r="T666" s="9"/>
      <c r="U666" s="6" t="s">
        <v>26</v>
      </c>
    </row>
    <row r="667" spans="1:21" s="7" customFormat="1" ht="319">
      <c r="A667" s="28">
        <v>661</v>
      </c>
      <c r="B667" s="6" t="s">
        <v>3489</v>
      </c>
      <c r="C667" s="6" t="s">
        <v>3490</v>
      </c>
      <c r="D667" s="8" t="s">
        <v>4294</v>
      </c>
      <c r="E667" s="6"/>
      <c r="F667" s="6" t="s">
        <v>3488</v>
      </c>
      <c r="G667" s="6" t="s">
        <v>3487</v>
      </c>
      <c r="H667" s="6" t="s">
        <v>98</v>
      </c>
      <c r="I667" s="9"/>
      <c r="J667" s="9" t="s">
        <v>463</v>
      </c>
      <c r="K667" s="9"/>
      <c r="L667" s="13" t="s">
        <v>4299</v>
      </c>
      <c r="M667" s="6" t="s">
        <v>52</v>
      </c>
      <c r="N667" s="10" t="s">
        <v>30</v>
      </c>
      <c r="O667" s="10"/>
      <c r="P667" s="11" t="s">
        <v>35</v>
      </c>
      <c r="Q667" s="6" t="s">
        <v>4263</v>
      </c>
      <c r="R667" s="6"/>
      <c r="S667" s="9"/>
      <c r="T667" s="9"/>
      <c r="U667" s="6" t="s">
        <v>28</v>
      </c>
    </row>
    <row r="668" spans="1:21" s="7" customFormat="1" ht="87">
      <c r="A668" s="28">
        <v>662</v>
      </c>
      <c r="B668" s="6" t="s">
        <v>3493</v>
      </c>
      <c r="C668" s="6" t="s">
        <v>3495</v>
      </c>
      <c r="D668" s="8" t="s">
        <v>3494</v>
      </c>
      <c r="E668" s="6"/>
      <c r="F668" s="6" t="s">
        <v>3492</v>
      </c>
      <c r="G668" s="6" t="s">
        <v>3491</v>
      </c>
      <c r="H668" s="6" t="s">
        <v>59</v>
      </c>
      <c r="I668" s="9"/>
      <c r="J668" s="9" t="s">
        <v>105</v>
      </c>
      <c r="K668" s="9"/>
      <c r="L668" s="13" t="s">
        <v>4300</v>
      </c>
      <c r="M668" s="6" t="s">
        <v>66</v>
      </c>
      <c r="N668" s="10"/>
      <c r="O668" s="10" t="s">
        <v>137</v>
      </c>
      <c r="P668" s="11" t="s">
        <v>35</v>
      </c>
      <c r="Q668" s="6"/>
      <c r="R668" s="6"/>
      <c r="S668" s="9"/>
      <c r="T668" s="9"/>
      <c r="U668" s="6" t="s">
        <v>25</v>
      </c>
    </row>
    <row r="669" spans="1:21" s="7" customFormat="1" ht="72.5">
      <c r="A669" s="28">
        <v>663</v>
      </c>
      <c r="B669" s="6" t="s">
        <v>3499</v>
      </c>
      <c r="C669" s="6"/>
      <c r="D669" s="8" t="s">
        <v>3500</v>
      </c>
      <c r="E669" s="6"/>
      <c r="F669" s="6" t="s">
        <v>3498</v>
      </c>
      <c r="G669" s="6" t="s">
        <v>3497</v>
      </c>
      <c r="H669" s="6" t="s">
        <v>59</v>
      </c>
      <c r="I669" s="9"/>
      <c r="J669" s="9" t="s">
        <v>3496</v>
      </c>
      <c r="K669" s="9"/>
      <c r="L669" s="13" t="s">
        <v>4300</v>
      </c>
      <c r="M669" s="6" t="s">
        <v>52</v>
      </c>
      <c r="N669" s="10"/>
      <c r="O669" s="10" t="s">
        <v>137</v>
      </c>
      <c r="P669" s="11" t="s">
        <v>35</v>
      </c>
      <c r="Q669" s="6"/>
      <c r="R669" s="6"/>
      <c r="S669" s="9"/>
      <c r="T669" s="9"/>
      <c r="U669" s="6" t="s">
        <v>26</v>
      </c>
    </row>
    <row r="670" spans="1:21" s="7" customFormat="1" ht="116">
      <c r="A670" s="28">
        <v>664</v>
      </c>
      <c r="B670" s="6" t="s">
        <v>3503</v>
      </c>
      <c r="C670" s="6" t="s">
        <v>3505</v>
      </c>
      <c r="D670" s="8" t="s">
        <v>3504</v>
      </c>
      <c r="E670" s="6"/>
      <c r="F670" s="6" t="s">
        <v>3502</v>
      </c>
      <c r="G670" s="6" t="s">
        <v>3501</v>
      </c>
      <c r="H670" s="6" t="s">
        <v>59</v>
      </c>
      <c r="I670" s="9"/>
      <c r="J670" s="9" t="s">
        <v>2276</v>
      </c>
      <c r="K670" s="9"/>
      <c r="L670" s="13" t="s">
        <v>4299</v>
      </c>
      <c r="M670" s="6" t="s">
        <v>52</v>
      </c>
      <c r="N670" s="10" t="s">
        <v>30</v>
      </c>
      <c r="O670" s="10"/>
      <c r="P670" s="11" t="s">
        <v>35</v>
      </c>
      <c r="Q670" s="6"/>
      <c r="R670" s="6"/>
      <c r="S670" s="9"/>
      <c r="T670" s="9"/>
      <c r="U670" s="6" t="s">
        <v>26</v>
      </c>
    </row>
    <row r="671" spans="1:21" s="7" customFormat="1" ht="101.5">
      <c r="A671" s="28">
        <v>665</v>
      </c>
      <c r="B671" s="6" t="s">
        <v>3508</v>
      </c>
      <c r="C671" s="6" t="s">
        <v>3510</v>
      </c>
      <c r="D671" s="8" t="s">
        <v>3509</v>
      </c>
      <c r="E671" s="6"/>
      <c r="F671" s="6" t="s">
        <v>3507</v>
      </c>
      <c r="G671" s="6" t="s">
        <v>3506</v>
      </c>
      <c r="H671" s="6" t="s">
        <v>98</v>
      </c>
      <c r="I671" s="9"/>
      <c r="J671" s="9" t="s">
        <v>433</v>
      </c>
      <c r="K671" s="9"/>
      <c r="L671" s="13" t="s">
        <v>4299</v>
      </c>
      <c r="M671" s="6" t="s">
        <v>66</v>
      </c>
      <c r="N671" s="10" t="s">
        <v>30</v>
      </c>
      <c r="O671" s="10"/>
      <c r="P671" s="11" t="s">
        <v>35</v>
      </c>
      <c r="Q671" s="6"/>
      <c r="R671" s="6"/>
      <c r="S671" s="9"/>
      <c r="T671" s="9"/>
      <c r="U671" s="6" t="s">
        <v>26</v>
      </c>
    </row>
    <row r="672" spans="1:21" s="7" customFormat="1" ht="116">
      <c r="A672" s="28">
        <v>666</v>
      </c>
      <c r="B672" s="6" t="s">
        <v>3513</v>
      </c>
      <c r="C672" s="6" t="s">
        <v>3515</v>
      </c>
      <c r="D672" s="8" t="s">
        <v>3514</v>
      </c>
      <c r="E672" s="6"/>
      <c r="F672" s="6" t="s">
        <v>3512</v>
      </c>
      <c r="G672" s="6" t="s">
        <v>3511</v>
      </c>
      <c r="H672" s="6" t="s">
        <v>98</v>
      </c>
      <c r="I672" s="9"/>
      <c r="J672" s="9" t="s">
        <v>2276</v>
      </c>
      <c r="K672" s="9"/>
      <c r="L672" s="13" t="s">
        <v>4299</v>
      </c>
      <c r="M672" s="6" t="s">
        <v>52</v>
      </c>
      <c r="N672" s="10" t="s">
        <v>30</v>
      </c>
      <c r="O672" s="10"/>
      <c r="P672" s="11" t="s">
        <v>35</v>
      </c>
      <c r="Q672" s="6"/>
      <c r="R672" s="6"/>
      <c r="S672" s="9"/>
      <c r="T672" s="9"/>
      <c r="U672" s="6" t="s">
        <v>26</v>
      </c>
    </row>
    <row r="673" spans="1:21" s="7" customFormat="1" ht="116">
      <c r="A673" s="28">
        <v>667</v>
      </c>
      <c r="B673" s="6" t="s">
        <v>3518</v>
      </c>
      <c r="C673" s="6" t="s">
        <v>3520</v>
      </c>
      <c r="D673" s="8" t="s">
        <v>3519</v>
      </c>
      <c r="E673" s="6"/>
      <c r="F673" s="6" t="s">
        <v>3517</v>
      </c>
      <c r="G673" s="6" t="s">
        <v>3516</v>
      </c>
      <c r="H673" s="6" t="s">
        <v>59</v>
      </c>
      <c r="I673" s="9"/>
      <c r="J673" s="9" t="s">
        <v>2276</v>
      </c>
      <c r="K673" s="9"/>
      <c r="L673" s="13" t="s">
        <v>4299</v>
      </c>
      <c r="M673" s="6" t="s">
        <v>52</v>
      </c>
      <c r="N673" s="10" t="s">
        <v>30</v>
      </c>
      <c r="O673" s="10"/>
      <c r="P673" s="11" t="s">
        <v>35</v>
      </c>
      <c r="Q673" s="6"/>
      <c r="R673" s="6"/>
      <c r="S673" s="9"/>
      <c r="T673" s="9"/>
      <c r="U673" s="6" t="s">
        <v>26</v>
      </c>
    </row>
    <row r="674" spans="1:21" s="7" customFormat="1" ht="72.5">
      <c r="A674" s="28">
        <v>668</v>
      </c>
      <c r="B674" s="6" t="s">
        <v>3523</v>
      </c>
      <c r="C674" s="6" t="s">
        <v>3525</v>
      </c>
      <c r="D674" s="8" t="s">
        <v>3524</v>
      </c>
      <c r="E674" s="6"/>
      <c r="F674" s="6" t="s">
        <v>3522</v>
      </c>
      <c r="G674" s="6" t="s">
        <v>3521</v>
      </c>
      <c r="H674" s="6" t="s">
        <v>59</v>
      </c>
      <c r="I674" s="9" t="s">
        <v>1111</v>
      </c>
      <c r="J674" s="9"/>
      <c r="K674" s="9"/>
      <c r="L674" s="13" t="s">
        <v>4300</v>
      </c>
      <c r="M674" s="6" t="s">
        <v>38</v>
      </c>
      <c r="N674" s="10"/>
      <c r="O674" s="10" t="s">
        <v>137</v>
      </c>
      <c r="P674" s="11" t="s">
        <v>35</v>
      </c>
      <c r="Q674" s="6"/>
      <c r="R674" s="6"/>
      <c r="S674" s="9"/>
      <c r="T674" s="9"/>
      <c r="U674" s="6" t="s">
        <v>28</v>
      </c>
    </row>
    <row r="675" spans="1:21" s="7" customFormat="1" ht="72.5">
      <c r="A675" s="28">
        <v>669</v>
      </c>
      <c r="B675" s="6" t="s">
        <v>3528</v>
      </c>
      <c r="C675" s="6" t="s">
        <v>3530</v>
      </c>
      <c r="D675" s="8" t="s">
        <v>3529</v>
      </c>
      <c r="E675" s="6"/>
      <c r="F675" s="6" t="s">
        <v>3527</v>
      </c>
      <c r="G675" s="6" t="s">
        <v>3526</v>
      </c>
      <c r="H675" s="6" t="s">
        <v>98</v>
      </c>
      <c r="I675" s="9" t="s">
        <v>2452</v>
      </c>
      <c r="J675" s="9"/>
      <c r="K675" s="9"/>
      <c r="L675" s="13" t="s">
        <v>4300</v>
      </c>
      <c r="M675" s="6" t="s">
        <v>117</v>
      </c>
      <c r="N675" s="10"/>
      <c r="O675" s="10" t="s">
        <v>137</v>
      </c>
      <c r="P675" s="11" t="s">
        <v>35</v>
      </c>
      <c r="Q675" s="6"/>
      <c r="R675" s="6"/>
      <c r="S675" s="9"/>
      <c r="T675" s="9"/>
      <c r="U675" s="6" t="s">
        <v>25</v>
      </c>
    </row>
    <row r="676" spans="1:21" s="7" customFormat="1" ht="246.5">
      <c r="A676" s="28">
        <v>670</v>
      </c>
      <c r="B676" s="6" t="s">
        <v>3534</v>
      </c>
      <c r="C676" s="6" t="s">
        <v>3536</v>
      </c>
      <c r="D676" s="8" t="s">
        <v>3535</v>
      </c>
      <c r="E676" s="6"/>
      <c r="F676" s="6" t="s">
        <v>3533</v>
      </c>
      <c r="G676" s="6" t="s">
        <v>3532</v>
      </c>
      <c r="H676" s="6" t="s">
        <v>59</v>
      </c>
      <c r="I676" s="9"/>
      <c r="J676" s="9" t="s">
        <v>3531</v>
      </c>
      <c r="K676" s="9"/>
      <c r="L676" s="13" t="s">
        <v>4300</v>
      </c>
      <c r="M676" s="6" t="s">
        <v>66</v>
      </c>
      <c r="N676" s="10"/>
      <c r="O676" s="10" t="s">
        <v>137</v>
      </c>
      <c r="P676" s="11" t="s">
        <v>35</v>
      </c>
      <c r="Q676" s="6" t="s">
        <v>4262</v>
      </c>
      <c r="R676" s="6"/>
      <c r="S676" s="9"/>
      <c r="T676" s="9"/>
      <c r="U676" s="6" t="s">
        <v>25</v>
      </c>
    </row>
    <row r="677" spans="1:21" s="7" customFormat="1" ht="130.5">
      <c r="A677" s="28">
        <v>671</v>
      </c>
      <c r="B677" s="6" t="s">
        <v>3539</v>
      </c>
      <c r="C677" s="6" t="s">
        <v>3541</v>
      </c>
      <c r="D677" s="8" t="s">
        <v>3540</v>
      </c>
      <c r="E677" s="6"/>
      <c r="F677" s="6" t="s">
        <v>3538</v>
      </c>
      <c r="G677" s="6" t="s">
        <v>3537</v>
      </c>
      <c r="H677" s="6" t="s">
        <v>98</v>
      </c>
      <c r="I677" s="9"/>
      <c r="J677" s="9" t="s">
        <v>2189</v>
      </c>
      <c r="K677" s="9"/>
      <c r="L677" s="13" t="s">
        <v>4299</v>
      </c>
      <c r="M677" s="6" t="s">
        <v>52</v>
      </c>
      <c r="N677" s="10" t="s">
        <v>30</v>
      </c>
      <c r="O677" s="10"/>
      <c r="P677" s="11" t="s">
        <v>35</v>
      </c>
      <c r="Q677" s="6"/>
      <c r="R677" s="6"/>
      <c r="S677" s="9"/>
      <c r="T677" s="9"/>
      <c r="U677" s="6" t="s">
        <v>26</v>
      </c>
    </row>
    <row r="678" spans="1:21" s="7" customFormat="1" ht="116">
      <c r="A678" s="28">
        <v>672</v>
      </c>
      <c r="B678" s="6" t="s">
        <v>3543</v>
      </c>
      <c r="C678" s="6" t="s">
        <v>3545</v>
      </c>
      <c r="D678" s="8" t="s">
        <v>3544</v>
      </c>
      <c r="E678" s="6"/>
      <c r="F678" s="6" t="s">
        <v>3538</v>
      </c>
      <c r="G678" s="6" t="s">
        <v>3537</v>
      </c>
      <c r="H678" s="6" t="s">
        <v>98</v>
      </c>
      <c r="I678" s="9"/>
      <c r="J678" s="9" t="s">
        <v>3542</v>
      </c>
      <c r="K678" s="9"/>
      <c r="L678" s="13" t="s">
        <v>4299</v>
      </c>
      <c r="M678" s="6" t="s">
        <v>117</v>
      </c>
      <c r="N678" s="10" t="s">
        <v>30</v>
      </c>
      <c r="O678" s="10"/>
      <c r="P678" s="11" t="s">
        <v>35</v>
      </c>
      <c r="Q678" s="6"/>
      <c r="R678" s="6"/>
      <c r="S678" s="9"/>
      <c r="T678" s="9"/>
      <c r="U678" s="6" t="s">
        <v>25</v>
      </c>
    </row>
    <row r="679" spans="1:21" s="7" customFormat="1" ht="101.5">
      <c r="A679" s="28">
        <v>673</v>
      </c>
      <c r="B679" s="6" t="s">
        <v>3548</v>
      </c>
      <c r="C679" s="6" t="s">
        <v>3550</v>
      </c>
      <c r="D679" s="8" t="s">
        <v>3549</v>
      </c>
      <c r="E679" s="6"/>
      <c r="F679" s="6" t="s">
        <v>3547</v>
      </c>
      <c r="G679" s="6" t="s">
        <v>3546</v>
      </c>
      <c r="H679" s="6" t="s">
        <v>98</v>
      </c>
      <c r="I679" s="9"/>
      <c r="J679" s="9" t="s">
        <v>2189</v>
      </c>
      <c r="K679" s="9"/>
      <c r="L679" s="13" t="s">
        <v>4299</v>
      </c>
      <c r="M679" s="6" t="s">
        <v>52</v>
      </c>
      <c r="N679" s="10" t="s">
        <v>30</v>
      </c>
      <c r="O679" s="10"/>
      <c r="P679" s="11" t="s">
        <v>35</v>
      </c>
      <c r="Q679" s="6"/>
      <c r="R679" s="6"/>
      <c r="S679" s="9"/>
      <c r="T679" s="9"/>
      <c r="U679" s="6" t="s">
        <v>26</v>
      </c>
    </row>
    <row r="680" spans="1:21" s="7" customFormat="1" ht="101.5">
      <c r="A680" s="28">
        <v>674</v>
      </c>
      <c r="B680" s="6" t="s">
        <v>3553</v>
      </c>
      <c r="C680" s="6" t="s">
        <v>3555</v>
      </c>
      <c r="D680" s="8" t="s">
        <v>3554</v>
      </c>
      <c r="E680" s="6"/>
      <c r="F680" s="6" t="s">
        <v>3552</v>
      </c>
      <c r="G680" s="6" t="s">
        <v>3551</v>
      </c>
      <c r="H680" s="6" t="s">
        <v>98</v>
      </c>
      <c r="I680" s="9"/>
      <c r="J680" s="9" t="s">
        <v>2189</v>
      </c>
      <c r="K680" s="9"/>
      <c r="L680" s="13" t="s">
        <v>4299</v>
      </c>
      <c r="M680" s="6" t="s">
        <v>52</v>
      </c>
      <c r="N680" s="10" t="s">
        <v>30</v>
      </c>
      <c r="O680" s="10"/>
      <c r="P680" s="11" t="s">
        <v>35</v>
      </c>
      <c r="Q680" s="6"/>
      <c r="R680" s="6"/>
      <c r="S680" s="9"/>
      <c r="T680" s="9"/>
      <c r="U680" s="6" t="s">
        <v>26</v>
      </c>
    </row>
    <row r="681" spans="1:21" s="7" customFormat="1" ht="101.5">
      <c r="A681" s="28">
        <v>675</v>
      </c>
      <c r="B681" s="6" t="s">
        <v>3558</v>
      </c>
      <c r="C681" s="6" t="s">
        <v>3560</v>
      </c>
      <c r="D681" s="8" t="s">
        <v>3559</v>
      </c>
      <c r="E681" s="6"/>
      <c r="F681" s="6" t="s">
        <v>3557</v>
      </c>
      <c r="G681" s="6" t="s">
        <v>3556</v>
      </c>
      <c r="H681" s="6" t="s">
        <v>59</v>
      </c>
      <c r="I681" s="9"/>
      <c r="J681" s="9" t="s">
        <v>1192</v>
      </c>
      <c r="K681" s="9"/>
      <c r="L681" s="13" t="s">
        <v>4300</v>
      </c>
      <c r="M681" s="6" t="s">
        <v>117</v>
      </c>
      <c r="N681" s="10"/>
      <c r="O681" s="10" t="s">
        <v>137</v>
      </c>
      <c r="P681" s="11" t="s">
        <v>35</v>
      </c>
      <c r="Q681" s="6" t="s">
        <v>4261</v>
      </c>
      <c r="R681" s="6"/>
      <c r="S681" s="9"/>
      <c r="T681" s="9"/>
      <c r="U681" s="6" t="s">
        <v>25</v>
      </c>
    </row>
    <row r="682" spans="1:21" s="7" customFormat="1" ht="116">
      <c r="A682" s="28">
        <v>676</v>
      </c>
      <c r="B682" s="6" t="s">
        <v>3563</v>
      </c>
      <c r="C682" s="6" t="s">
        <v>3565</v>
      </c>
      <c r="D682" s="8" t="s">
        <v>3564</v>
      </c>
      <c r="E682" s="6"/>
      <c r="F682" s="6" t="s">
        <v>3562</v>
      </c>
      <c r="G682" s="6" t="s">
        <v>3561</v>
      </c>
      <c r="H682" s="6" t="s">
        <v>98</v>
      </c>
      <c r="I682" s="9"/>
      <c r="J682" s="9" t="s">
        <v>2189</v>
      </c>
      <c r="K682" s="9"/>
      <c r="L682" s="13" t="s">
        <v>4299</v>
      </c>
      <c r="M682" s="6" t="s">
        <v>52</v>
      </c>
      <c r="N682" s="10" t="s">
        <v>30</v>
      </c>
      <c r="O682" s="10"/>
      <c r="P682" s="11" t="s">
        <v>35</v>
      </c>
      <c r="Q682" s="6"/>
      <c r="R682" s="6"/>
      <c r="S682" s="9"/>
      <c r="T682" s="9"/>
      <c r="U682" s="6" t="s">
        <v>26</v>
      </c>
    </row>
    <row r="683" spans="1:21" s="7" customFormat="1" ht="101.5">
      <c r="A683" s="28">
        <v>677</v>
      </c>
      <c r="B683" s="6" t="s">
        <v>3568</v>
      </c>
      <c r="C683" s="6" t="s">
        <v>3569</v>
      </c>
      <c r="D683" s="8" t="s">
        <v>3569</v>
      </c>
      <c r="E683" s="6"/>
      <c r="F683" s="6" t="s">
        <v>3567</v>
      </c>
      <c r="G683" s="6" t="s">
        <v>3566</v>
      </c>
      <c r="H683" s="6" t="s">
        <v>98</v>
      </c>
      <c r="I683" s="9"/>
      <c r="J683" s="9" t="s">
        <v>176</v>
      </c>
      <c r="K683" s="9"/>
      <c r="L683" s="13" t="s">
        <v>4299</v>
      </c>
      <c r="M683" s="6" t="s">
        <v>117</v>
      </c>
      <c r="N683" s="10" t="s">
        <v>30</v>
      </c>
      <c r="O683" s="10"/>
      <c r="P683" s="11" t="s">
        <v>35</v>
      </c>
      <c r="Q683" s="6"/>
      <c r="R683" s="6"/>
      <c r="S683" s="9"/>
      <c r="T683" s="9"/>
      <c r="U683" s="6" t="s">
        <v>26</v>
      </c>
    </row>
    <row r="684" spans="1:21" s="7" customFormat="1" ht="101.5">
      <c r="A684" s="28">
        <v>678</v>
      </c>
      <c r="B684" s="6" t="s">
        <v>3572</v>
      </c>
      <c r="C684" s="6" t="s">
        <v>3574</v>
      </c>
      <c r="D684" s="8" t="s">
        <v>3573</v>
      </c>
      <c r="E684" s="6"/>
      <c r="F684" s="6" t="s">
        <v>3571</v>
      </c>
      <c r="G684" s="6" t="s">
        <v>3570</v>
      </c>
      <c r="H684" s="6" t="s">
        <v>98</v>
      </c>
      <c r="I684" s="9"/>
      <c r="J684" s="9" t="s">
        <v>2189</v>
      </c>
      <c r="K684" s="9"/>
      <c r="L684" s="13" t="s">
        <v>4299</v>
      </c>
      <c r="M684" s="6" t="s">
        <v>52</v>
      </c>
      <c r="N684" s="10" t="s">
        <v>30</v>
      </c>
      <c r="O684" s="10"/>
      <c r="P684" s="11" t="s">
        <v>35</v>
      </c>
      <c r="Q684" s="6"/>
      <c r="R684" s="6"/>
      <c r="S684" s="9"/>
      <c r="T684" s="9"/>
      <c r="U684" s="6" t="s">
        <v>26</v>
      </c>
    </row>
    <row r="685" spans="1:21" s="7" customFormat="1" ht="101.5">
      <c r="A685" s="28">
        <v>679</v>
      </c>
      <c r="B685" s="6" t="s">
        <v>3577</v>
      </c>
      <c r="C685" s="6" t="s">
        <v>3579</v>
      </c>
      <c r="D685" s="8" t="s">
        <v>3578</v>
      </c>
      <c r="E685" s="6"/>
      <c r="F685" s="6" t="s">
        <v>3576</v>
      </c>
      <c r="G685" s="6" t="s">
        <v>3575</v>
      </c>
      <c r="H685" s="6" t="s">
        <v>98</v>
      </c>
      <c r="I685" s="9"/>
      <c r="J685" s="9" t="s">
        <v>2189</v>
      </c>
      <c r="K685" s="9"/>
      <c r="L685" s="13" t="s">
        <v>4299</v>
      </c>
      <c r="M685" s="6" t="s">
        <v>52</v>
      </c>
      <c r="N685" s="10" t="s">
        <v>30</v>
      </c>
      <c r="O685" s="10"/>
      <c r="P685" s="11" t="s">
        <v>35</v>
      </c>
      <c r="Q685" s="6"/>
      <c r="R685" s="6"/>
      <c r="S685" s="9"/>
      <c r="T685" s="9"/>
      <c r="U685" s="6" t="s">
        <v>26</v>
      </c>
    </row>
    <row r="686" spans="1:21" s="7" customFormat="1" ht="116">
      <c r="A686" s="28">
        <v>680</v>
      </c>
      <c r="B686" s="6" t="s">
        <v>3582</v>
      </c>
      <c r="C686" s="6" t="s">
        <v>3584</v>
      </c>
      <c r="D686" s="8" t="s">
        <v>3583</v>
      </c>
      <c r="E686" s="6"/>
      <c r="F686" s="6" t="s">
        <v>3581</v>
      </c>
      <c r="G686" s="6" t="s">
        <v>3580</v>
      </c>
      <c r="H686" s="6" t="s">
        <v>98</v>
      </c>
      <c r="I686" s="9"/>
      <c r="J686" s="9" t="s">
        <v>2189</v>
      </c>
      <c r="K686" s="9"/>
      <c r="L686" s="13" t="s">
        <v>4299</v>
      </c>
      <c r="M686" s="6" t="s">
        <v>52</v>
      </c>
      <c r="N686" s="10" t="s">
        <v>30</v>
      </c>
      <c r="O686" s="10"/>
      <c r="P686" s="11" t="s">
        <v>35</v>
      </c>
      <c r="Q686" s="6"/>
      <c r="R686" s="6"/>
      <c r="S686" s="9"/>
      <c r="T686" s="9"/>
      <c r="U686" s="6" t="s">
        <v>26</v>
      </c>
    </row>
    <row r="687" spans="1:21" s="7" customFormat="1" ht="188.5">
      <c r="A687" s="28">
        <v>681</v>
      </c>
      <c r="B687" s="6" t="s">
        <v>3588</v>
      </c>
      <c r="C687" s="6" t="s">
        <v>3590</v>
      </c>
      <c r="D687" s="8" t="s">
        <v>3589</v>
      </c>
      <c r="E687" s="6"/>
      <c r="F687" s="6" t="s">
        <v>3587</v>
      </c>
      <c r="G687" s="6" t="s">
        <v>3586</v>
      </c>
      <c r="H687" s="6" t="s">
        <v>98</v>
      </c>
      <c r="I687" s="9"/>
      <c r="J687" s="9" t="s">
        <v>3585</v>
      </c>
      <c r="K687" s="9"/>
      <c r="L687" s="13" t="s">
        <v>4299</v>
      </c>
      <c r="M687" s="6" t="s">
        <v>117</v>
      </c>
      <c r="N687" s="10" t="s">
        <v>30</v>
      </c>
      <c r="O687" s="10"/>
      <c r="P687" s="11" t="s">
        <v>35</v>
      </c>
      <c r="Q687" s="6" t="s">
        <v>4265</v>
      </c>
      <c r="R687" s="6"/>
      <c r="S687" s="9"/>
      <c r="T687" s="9"/>
      <c r="U687" s="6" t="s">
        <v>28</v>
      </c>
    </row>
    <row r="688" spans="1:21" s="7" customFormat="1" ht="101.5">
      <c r="A688" s="28">
        <v>682</v>
      </c>
      <c r="B688" s="6" t="s">
        <v>3593</v>
      </c>
      <c r="C688" s="6" t="s">
        <v>3594</v>
      </c>
      <c r="D688" s="8" t="s">
        <v>3594</v>
      </c>
      <c r="E688" s="6"/>
      <c r="F688" s="6" t="s">
        <v>3592</v>
      </c>
      <c r="G688" s="6" t="s">
        <v>3591</v>
      </c>
      <c r="H688" s="6" t="s">
        <v>98</v>
      </c>
      <c r="I688" s="9"/>
      <c r="J688" s="9" t="s">
        <v>3100</v>
      </c>
      <c r="K688" s="9"/>
      <c r="L688" s="13" t="s">
        <v>4299</v>
      </c>
      <c r="M688" s="6" t="s">
        <v>124</v>
      </c>
      <c r="N688" s="10" t="s">
        <v>30</v>
      </c>
      <c r="O688" s="10"/>
      <c r="P688" s="11" t="s">
        <v>35</v>
      </c>
      <c r="Q688" s="6"/>
      <c r="R688" s="6"/>
      <c r="S688" s="9"/>
      <c r="T688" s="9"/>
      <c r="U688" s="6" t="s">
        <v>25</v>
      </c>
    </row>
    <row r="689" spans="1:21" s="7" customFormat="1" ht="145">
      <c r="A689" s="28">
        <v>683</v>
      </c>
      <c r="B689" s="6" t="s">
        <v>3598</v>
      </c>
      <c r="C689" s="6" t="s">
        <v>3600</v>
      </c>
      <c r="D689" s="8" t="s">
        <v>3599</v>
      </c>
      <c r="E689" s="6"/>
      <c r="F689" s="6" t="s">
        <v>3597</v>
      </c>
      <c r="G689" s="6" t="s">
        <v>3596</v>
      </c>
      <c r="H689" s="6" t="s">
        <v>59</v>
      </c>
      <c r="I689" s="9"/>
      <c r="J689" s="9"/>
      <c r="K689" s="9" t="s">
        <v>3595</v>
      </c>
      <c r="L689" s="13" t="s">
        <v>4300</v>
      </c>
      <c r="M689" s="6" t="s">
        <v>45</v>
      </c>
      <c r="N689" s="10"/>
      <c r="O689" s="10" t="s">
        <v>137</v>
      </c>
      <c r="P689" s="11" t="s">
        <v>35</v>
      </c>
      <c r="Q689" s="6"/>
      <c r="R689" s="6"/>
      <c r="S689" s="9"/>
      <c r="T689" s="9"/>
      <c r="U689" s="6" t="s">
        <v>25</v>
      </c>
    </row>
    <row r="690" spans="1:21" s="7" customFormat="1" ht="72.5">
      <c r="A690" s="28">
        <v>684</v>
      </c>
      <c r="B690" s="6" t="s">
        <v>3604</v>
      </c>
      <c r="C690" s="6"/>
      <c r="D690" s="8" t="s">
        <v>3605</v>
      </c>
      <c r="E690" s="6"/>
      <c r="F690" s="6" t="s">
        <v>3603</v>
      </c>
      <c r="G690" s="6" t="s">
        <v>3602</v>
      </c>
      <c r="H690" s="6" t="s">
        <v>59</v>
      </c>
      <c r="I690" s="9" t="s">
        <v>3601</v>
      </c>
      <c r="J690" s="9"/>
      <c r="K690" s="9"/>
      <c r="L690" s="13" t="s">
        <v>4300</v>
      </c>
      <c r="M690" s="6" t="s">
        <v>150</v>
      </c>
      <c r="N690" s="10"/>
      <c r="O690" s="10" t="s">
        <v>157</v>
      </c>
      <c r="P690" s="11" t="s">
        <v>35</v>
      </c>
      <c r="Q690" s="6"/>
      <c r="R690" s="6"/>
      <c r="S690" s="9"/>
      <c r="T690" s="9"/>
      <c r="U690" s="6" t="s">
        <v>26</v>
      </c>
    </row>
    <row r="691" spans="1:21" s="7" customFormat="1" ht="72.5">
      <c r="A691" s="28">
        <v>685</v>
      </c>
      <c r="B691" s="6" t="s">
        <v>3608</v>
      </c>
      <c r="C691" s="6"/>
      <c r="D691" s="8" t="s">
        <v>3609</v>
      </c>
      <c r="E691" s="6"/>
      <c r="F691" s="6" t="s">
        <v>3607</v>
      </c>
      <c r="G691" s="6" t="s">
        <v>3606</v>
      </c>
      <c r="H691" s="6" t="s">
        <v>59</v>
      </c>
      <c r="I691" s="9"/>
      <c r="J691" s="9"/>
      <c r="K691" s="9" t="s">
        <v>801</v>
      </c>
      <c r="L691" s="13" t="s">
        <v>4300</v>
      </c>
      <c r="M691" s="6" t="s">
        <v>85</v>
      </c>
      <c r="N691" s="10"/>
      <c r="O691" s="10" t="s">
        <v>157</v>
      </c>
      <c r="P691" s="11" t="s">
        <v>35</v>
      </c>
      <c r="Q691" s="6"/>
      <c r="R691" s="6"/>
      <c r="S691" s="9"/>
      <c r="T691" s="9"/>
      <c r="U691" s="6" t="s">
        <v>26</v>
      </c>
    </row>
    <row r="692" spans="1:21" s="7" customFormat="1" ht="72.5">
      <c r="A692" s="28">
        <v>686</v>
      </c>
      <c r="B692" s="6" t="s">
        <v>3612</v>
      </c>
      <c r="C692" s="6" t="s">
        <v>3613</v>
      </c>
      <c r="D692" s="8" t="s">
        <v>3613</v>
      </c>
      <c r="E692" s="6"/>
      <c r="F692" s="6" t="s">
        <v>3611</v>
      </c>
      <c r="G692" s="6" t="s">
        <v>3610</v>
      </c>
      <c r="H692" s="6" t="s">
        <v>59</v>
      </c>
      <c r="I692" s="9"/>
      <c r="J692" s="9"/>
      <c r="K692" s="9" t="s">
        <v>1455</v>
      </c>
      <c r="L692" s="13" t="s">
        <v>4300</v>
      </c>
      <c r="M692" s="6" t="s">
        <v>52</v>
      </c>
      <c r="N692" s="10"/>
      <c r="O692" s="10" t="s">
        <v>137</v>
      </c>
      <c r="P692" s="11" t="s">
        <v>35</v>
      </c>
      <c r="Q692" s="6"/>
      <c r="R692" s="6"/>
      <c r="S692" s="9"/>
      <c r="T692" s="9"/>
      <c r="U692" s="6" t="s">
        <v>28</v>
      </c>
    </row>
    <row r="693" spans="1:21" s="7" customFormat="1" ht="72.5">
      <c r="A693" s="28">
        <v>687</v>
      </c>
      <c r="B693" s="6" t="s">
        <v>3616</v>
      </c>
      <c r="C693" s="6" t="s">
        <v>3618</v>
      </c>
      <c r="D693" s="8" t="s">
        <v>3617</v>
      </c>
      <c r="E693" s="6"/>
      <c r="F693" s="6" t="s">
        <v>3615</v>
      </c>
      <c r="G693" s="6" t="s">
        <v>3614</v>
      </c>
      <c r="H693" s="6" t="s">
        <v>98</v>
      </c>
      <c r="I693" s="9"/>
      <c r="J693" s="9" t="s">
        <v>1890</v>
      </c>
      <c r="K693" s="9"/>
      <c r="L693" s="13" t="s">
        <v>4299</v>
      </c>
      <c r="M693" s="6" t="s">
        <v>78</v>
      </c>
      <c r="N693" s="10" t="s">
        <v>30</v>
      </c>
      <c r="O693" s="10"/>
      <c r="P693" s="11" t="s">
        <v>35</v>
      </c>
      <c r="Q693" s="6"/>
      <c r="R693" s="6"/>
      <c r="S693" s="9"/>
      <c r="T693" s="9"/>
      <c r="U693" s="6" t="s">
        <v>25</v>
      </c>
    </row>
    <row r="694" spans="1:21" s="7" customFormat="1" ht="101.5">
      <c r="A694" s="28">
        <v>688</v>
      </c>
      <c r="B694" s="6" t="s">
        <v>3622</v>
      </c>
      <c r="C694" s="6" t="s">
        <v>3624</v>
      </c>
      <c r="D694" s="8" t="s">
        <v>3623</v>
      </c>
      <c r="E694" s="6"/>
      <c r="F694" s="6" t="s">
        <v>3621</v>
      </c>
      <c r="G694" s="6" t="s">
        <v>3620</v>
      </c>
      <c r="H694" s="6" t="s">
        <v>59</v>
      </c>
      <c r="I694" s="9"/>
      <c r="J694" s="9" t="s">
        <v>3619</v>
      </c>
      <c r="K694" s="9"/>
      <c r="L694" s="13" t="s">
        <v>4300</v>
      </c>
      <c r="M694" s="6" t="s">
        <v>150</v>
      </c>
      <c r="N694" s="10"/>
      <c r="O694" s="10" t="s">
        <v>157</v>
      </c>
      <c r="P694" s="11" t="s">
        <v>35</v>
      </c>
      <c r="Q694" s="6" t="s">
        <v>4261</v>
      </c>
      <c r="R694" s="6"/>
      <c r="S694" s="9"/>
      <c r="T694" s="9"/>
      <c r="U694" s="6" t="s">
        <v>25</v>
      </c>
    </row>
    <row r="695" spans="1:21" s="7" customFormat="1" ht="87">
      <c r="A695" s="28">
        <v>689</v>
      </c>
      <c r="B695" s="6" t="s">
        <v>3627</v>
      </c>
      <c r="C695" s="6" t="s">
        <v>3628</v>
      </c>
      <c r="D695" s="8" t="s">
        <v>3628</v>
      </c>
      <c r="E695" s="6"/>
      <c r="F695" s="6" t="s">
        <v>3626</v>
      </c>
      <c r="G695" s="6" t="s">
        <v>3625</v>
      </c>
      <c r="H695" s="6" t="s">
        <v>98</v>
      </c>
      <c r="I695" s="9"/>
      <c r="J695" s="9" t="s">
        <v>212</v>
      </c>
      <c r="K695" s="9"/>
      <c r="L695" s="13" t="s">
        <v>4299</v>
      </c>
      <c r="M695" s="6" t="s">
        <v>38</v>
      </c>
      <c r="N695" s="10" t="s">
        <v>30</v>
      </c>
      <c r="O695" s="10"/>
      <c r="P695" s="11" t="s">
        <v>35</v>
      </c>
      <c r="Q695" s="6"/>
      <c r="R695" s="6"/>
      <c r="S695" s="9"/>
      <c r="T695" s="9"/>
      <c r="U695" s="6" t="s">
        <v>26</v>
      </c>
    </row>
    <row r="696" spans="1:21" s="7" customFormat="1" ht="72.5">
      <c r="A696" s="28">
        <v>690</v>
      </c>
      <c r="B696" s="6" t="s">
        <v>3632</v>
      </c>
      <c r="C696" s="6" t="s">
        <v>3634</v>
      </c>
      <c r="D696" s="8" t="s">
        <v>3633</v>
      </c>
      <c r="E696" s="6"/>
      <c r="F696" s="6" t="s">
        <v>3631</v>
      </c>
      <c r="G696" s="6" t="s">
        <v>3630</v>
      </c>
      <c r="H696" s="6" t="s">
        <v>98</v>
      </c>
      <c r="I696" s="9"/>
      <c r="J696" s="9" t="s">
        <v>3629</v>
      </c>
      <c r="K696" s="9"/>
      <c r="L696" s="13" t="s">
        <v>4299</v>
      </c>
      <c r="M696" s="6" t="s">
        <v>78</v>
      </c>
      <c r="N696" s="10" t="s">
        <v>30</v>
      </c>
      <c r="O696" s="10"/>
      <c r="P696" s="11" t="s">
        <v>35</v>
      </c>
      <c r="Q696" s="6"/>
      <c r="R696" s="6"/>
      <c r="S696" s="9"/>
      <c r="T696" s="9"/>
      <c r="U696" s="6" t="s">
        <v>26</v>
      </c>
    </row>
    <row r="697" spans="1:21" s="7" customFormat="1" ht="72.5">
      <c r="A697" s="28">
        <v>691</v>
      </c>
      <c r="B697" s="6" t="s">
        <v>3638</v>
      </c>
      <c r="C697" s="6" t="s">
        <v>3639</v>
      </c>
      <c r="D697" s="8" t="s">
        <v>3639</v>
      </c>
      <c r="E697" s="6"/>
      <c r="F697" s="6" t="s">
        <v>3637</v>
      </c>
      <c r="G697" s="6" t="s">
        <v>3636</v>
      </c>
      <c r="H697" s="6" t="s">
        <v>59</v>
      </c>
      <c r="I697" s="9"/>
      <c r="J697" s="9" t="s">
        <v>3635</v>
      </c>
      <c r="K697" s="9"/>
      <c r="L697" s="13" t="s">
        <v>4300</v>
      </c>
      <c r="M697" s="6" t="s">
        <v>117</v>
      </c>
      <c r="N697" s="10"/>
      <c r="O697" s="10" t="s">
        <v>137</v>
      </c>
      <c r="P697" s="11" t="s">
        <v>35</v>
      </c>
      <c r="Q697" s="6"/>
      <c r="R697" s="6"/>
      <c r="S697" s="9"/>
      <c r="T697" s="9"/>
      <c r="U697" s="6" t="s">
        <v>25</v>
      </c>
    </row>
    <row r="698" spans="1:21" s="7" customFormat="1" ht="87">
      <c r="A698" s="28">
        <v>692</v>
      </c>
      <c r="B698" s="6" t="s">
        <v>3643</v>
      </c>
      <c r="C698" s="6" t="s">
        <v>3644</v>
      </c>
      <c r="D698" s="8" t="s">
        <v>3644</v>
      </c>
      <c r="E698" s="6"/>
      <c r="F698" s="6" t="s">
        <v>3642</v>
      </c>
      <c r="G698" s="6" t="s">
        <v>3641</v>
      </c>
      <c r="H698" s="6" t="s">
        <v>98</v>
      </c>
      <c r="I698" s="9"/>
      <c r="J698" s="9" t="s">
        <v>3640</v>
      </c>
      <c r="K698" s="9"/>
      <c r="L698" s="13" t="s">
        <v>4299</v>
      </c>
      <c r="M698" s="6" t="s">
        <v>38</v>
      </c>
      <c r="N698" s="10" t="s">
        <v>30</v>
      </c>
      <c r="O698" s="10"/>
      <c r="P698" s="11" t="s">
        <v>35</v>
      </c>
      <c r="Q698" s="6"/>
      <c r="R698" s="6"/>
      <c r="S698" s="9"/>
      <c r="T698" s="9"/>
      <c r="U698" s="6" t="s">
        <v>25</v>
      </c>
    </row>
    <row r="699" spans="1:21" s="7" customFormat="1" ht="101.5">
      <c r="A699" s="28">
        <v>693</v>
      </c>
      <c r="B699" s="6" t="s">
        <v>3648</v>
      </c>
      <c r="C699" s="6" t="s">
        <v>3649</v>
      </c>
      <c r="D699" s="8" t="s">
        <v>3649</v>
      </c>
      <c r="E699" s="6"/>
      <c r="F699" s="6" t="s">
        <v>3647</v>
      </c>
      <c r="G699" s="6" t="s">
        <v>3646</v>
      </c>
      <c r="H699" s="6" t="s">
        <v>59</v>
      </c>
      <c r="I699" s="9"/>
      <c r="J699" s="9" t="s">
        <v>3645</v>
      </c>
      <c r="K699" s="9"/>
      <c r="L699" s="13" t="s">
        <v>4300</v>
      </c>
      <c r="M699" s="6" t="s">
        <v>38</v>
      </c>
      <c r="N699" s="10"/>
      <c r="O699" s="10" t="s">
        <v>137</v>
      </c>
      <c r="P699" s="11" t="s">
        <v>35</v>
      </c>
      <c r="Q699" s="6" t="s">
        <v>4261</v>
      </c>
      <c r="R699" s="6"/>
      <c r="S699" s="9"/>
      <c r="T699" s="9"/>
      <c r="U699" s="6" t="s">
        <v>25</v>
      </c>
    </row>
    <row r="700" spans="1:21" s="7" customFormat="1" ht="101.5">
      <c r="A700" s="28">
        <v>694</v>
      </c>
      <c r="B700" s="6" t="s">
        <v>3653</v>
      </c>
      <c r="C700" s="6" t="s">
        <v>3655</v>
      </c>
      <c r="D700" s="8" t="s">
        <v>3654</v>
      </c>
      <c r="E700" s="6"/>
      <c r="F700" s="6" t="s">
        <v>3652</v>
      </c>
      <c r="G700" s="6" t="s">
        <v>3651</v>
      </c>
      <c r="H700" s="6" t="s">
        <v>98</v>
      </c>
      <c r="I700" s="9" t="s">
        <v>3650</v>
      </c>
      <c r="J700" s="9"/>
      <c r="K700" s="9"/>
      <c r="L700" s="13" t="s">
        <v>4299</v>
      </c>
      <c r="M700" s="6" t="s">
        <v>52</v>
      </c>
      <c r="N700" s="10" t="s">
        <v>30</v>
      </c>
      <c r="O700" s="10"/>
      <c r="P700" s="11" t="s">
        <v>35</v>
      </c>
      <c r="Q700" s="6"/>
      <c r="R700" s="6"/>
      <c r="S700" s="9"/>
      <c r="T700" s="9"/>
      <c r="U700" s="6" t="s">
        <v>26</v>
      </c>
    </row>
    <row r="701" spans="1:21" s="7" customFormat="1" ht="116">
      <c r="A701" s="28">
        <v>695</v>
      </c>
      <c r="B701" s="6" t="s">
        <v>3659</v>
      </c>
      <c r="C701" s="6" t="s">
        <v>3661</v>
      </c>
      <c r="D701" s="8" t="s">
        <v>3660</v>
      </c>
      <c r="E701" s="6"/>
      <c r="F701" s="6" t="s">
        <v>3658</v>
      </c>
      <c r="G701" s="6" t="s">
        <v>3657</v>
      </c>
      <c r="H701" s="6" t="s">
        <v>98</v>
      </c>
      <c r="I701" s="9" t="s">
        <v>3656</v>
      </c>
      <c r="J701" s="9"/>
      <c r="K701" s="9"/>
      <c r="L701" s="13" t="s">
        <v>4299</v>
      </c>
      <c r="M701" s="6" t="s">
        <v>52</v>
      </c>
      <c r="N701" s="10" t="s">
        <v>30</v>
      </c>
      <c r="O701" s="10"/>
      <c r="P701" s="11" t="s">
        <v>35</v>
      </c>
      <c r="Q701" s="6"/>
      <c r="R701" s="6"/>
      <c r="S701" s="9"/>
      <c r="T701" s="9"/>
      <c r="U701" s="6" t="s">
        <v>26</v>
      </c>
    </row>
    <row r="702" spans="1:21" s="7" customFormat="1" ht="101.5">
      <c r="A702" s="28">
        <v>696</v>
      </c>
      <c r="B702" s="6" t="s">
        <v>3664</v>
      </c>
      <c r="C702" s="6" t="s">
        <v>3666</v>
      </c>
      <c r="D702" s="8" t="s">
        <v>3665</v>
      </c>
      <c r="E702" s="6"/>
      <c r="F702" s="6" t="s">
        <v>3663</v>
      </c>
      <c r="G702" s="6" t="s">
        <v>3662</v>
      </c>
      <c r="H702" s="6" t="s">
        <v>98</v>
      </c>
      <c r="I702" s="9"/>
      <c r="J702" s="9" t="s">
        <v>2245</v>
      </c>
      <c r="K702" s="9"/>
      <c r="L702" s="13" t="s">
        <v>4299</v>
      </c>
      <c r="M702" s="6" t="s">
        <v>52</v>
      </c>
      <c r="N702" s="10" t="s">
        <v>30</v>
      </c>
      <c r="O702" s="10"/>
      <c r="P702" s="11" t="s">
        <v>35</v>
      </c>
      <c r="Q702" s="6"/>
      <c r="R702" s="6"/>
      <c r="S702" s="9"/>
      <c r="T702" s="9"/>
      <c r="U702" s="6" t="s">
        <v>26</v>
      </c>
    </row>
    <row r="703" spans="1:21" s="7" customFormat="1" ht="116">
      <c r="A703" s="28">
        <v>697</v>
      </c>
      <c r="B703" s="6" t="s">
        <v>3670</v>
      </c>
      <c r="C703" s="6" t="s">
        <v>3672</v>
      </c>
      <c r="D703" s="8" t="s">
        <v>3671</v>
      </c>
      <c r="E703" s="6"/>
      <c r="F703" s="6" t="s">
        <v>3669</v>
      </c>
      <c r="G703" s="6" t="s">
        <v>3668</v>
      </c>
      <c r="H703" s="6" t="s">
        <v>59</v>
      </c>
      <c r="I703" s="9" t="s">
        <v>3667</v>
      </c>
      <c r="J703" s="9"/>
      <c r="K703" s="9"/>
      <c r="L703" s="13" t="s">
        <v>4299</v>
      </c>
      <c r="M703" s="6" t="s">
        <v>52</v>
      </c>
      <c r="N703" s="10" t="s">
        <v>30</v>
      </c>
      <c r="O703" s="10"/>
      <c r="P703" s="11" t="s">
        <v>35</v>
      </c>
      <c r="Q703" s="6"/>
      <c r="R703" s="6"/>
      <c r="S703" s="9"/>
      <c r="T703" s="9"/>
      <c r="U703" s="6" t="s">
        <v>26</v>
      </c>
    </row>
    <row r="704" spans="1:21" s="7" customFormat="1" ht="116">
      <c r="A704" s="28">
        <v>698</v>
      </c>
      <c r="B704" s="6" t="s">
        <v>3670</v>
      </c>
      <c r="C704" s="6" t="s">
        <v>3672</v>
      </c>
      <c r="D704" s="8" t="s">
        <v>3674</v>
      </c>
      <c r="E704" s="6"/>
      <c r="F704" s="6" t="s">
        <v>3669</v>
      </c>
      <c r="G704" s="6" t="s">
        <v>3668</v>
      </c>
      <c r="H704" s="6" t="s">
        <v>59</v>
      </c>
      <c r="I704" s="9"/>
      <c r="J704" s="9" t="s">
        <v>3673</v>
      </c>
      <c r="K704" s="9"/>
      <c r="L704" s="13" t="s">
        <v>4299</v>
      </c>
      <c r="M704" s="6" t="s">
        <v>117</v>
      </c>
      <c r="N704" s="10" t="s">
        <v>30</v>
      </c>
      <c r="O704" s="10"/>
      <c r="P704" s="11" t="s">
        <v>35</v>
      </c>
      <c r="Q704" s="6"/>
      <c r="R704" s="6"/>
      <c r="S704" s="9"/>
      <c r="T704" s="9"/>
      <c r="U704" s="6" t="s">
        <v>25</v>
      </c>
    </row>
    <row r="705" spans="1:21" s="7" customFormat="1" ht="87">
      <c r="A705" s="28">
        <v>699</v>
      </c>
      <c r="B705" s="6" t="s">
        <v>3678</v>
      </c>
      <c r="C705" s="6" t="s">
        <v>3680</v>
      </c>
      <c r="D705" s="8" t="s">
        <v>3679</v>
      </c>
      <c r="E705" s="6"/>
      <c r="F705" s="6" t="s">
        <v>3677</v>
      </c>
      <c r="G705" s="6" t="s">
        <v>3676</v>
      </c>
      <c r="H705" s="6" t="s">
        <v>98</v>
      </c>
      <c r="I705" s="9"/>
      <c r="J705" s="9" t="s">
        <v>3675</v>
      </c>
      <c r="K705" s="9"/>
      <c r="L705" s="13" t="s">
        <v>4299</v>
      </c>
      <c r="M705" s="6" t="s">
        <v>117</v>
      </c>
      <c r="N705" s="10" t="s">
        <v>30</v>
      </c>
      <c r="O705" s="10"/>
      <c r="P705" s="11" t="s">
        <v>35</v>
      </c>
      <c r="Q705" s="6"/>
      <c r="R705" s="6"/>
      <c r="S705" s="9"/>
      <c r="T705" s="9"/>
      <c r="U705" s="6" t="s">
        <v>25</v>
      </c>
    </row>
    <row r="706" spans="1:21" s="7" customFormat="1" ht="116">
      <c r="A706" s="28">
        <v>700</v>
      </c>
      <c r="B706" s="6" t="s">
        <v>3683</v>
      </c>
      <c r="C706" s="6" t="s">
        <v>3685</v>
      </c>
      <c r="D706" s="8" t="s">
        <v>3684</v>
      </c>
      <c r="E706" s="6"/>
      <c r="F706" s="6" t="s">
        <v>3682</v>
      </c>
      <c r="G706" s="6" t="s">
        <v>3681</v>
      </c>
      <c r="H706" s="6" t="s">
        <v>98</v>
      </c>
      <c r="I706" s="9"/>
      <c r="J706" s="9" t="s">
        <v>1327</v>
      </c>
      <c r="K706" s="9"/>
      <c r="L706" s="13" t="s">
        <v>4299</v>
      </c>
      <c r="M706" s="6" t="s">
        <v>52</v>
      </c>
      <c r="N706" s="10" t="s">
        <v>30</v>
      </c>
      <c r="O706" s="10"/>
      <c r="P706" s="11" t="s">
        <v>35</v>
      </c>
      <c r="Q706" s="6"/>
      <c r="R706" s="6"/>
      <c r="S706" s="9"/>
      <c r="T706" s="9"/>
      <c r="U706" s="6" t="s">
        <v>25</v>
      </c>
    </row>
    <row r="707" spans="1:21" s="7" customFormat="1" ht="116">
      <c r="A707" s="28">
        <v>701</v>
      </c>
      <c r="B707" s="6" t="s">
        <v>3689</v>
      </c>
      <c r="C707" s="6" t="s">
        <v>3690</v>
      </c>
      <c r="D707" s="8" t="s">
        <v>3690</v>
      </c>
      <c r="E707" s="6"/>
      <c r="F707" s="6" t="s">
        <v>3688</v>
      </c>
      <c r="G707" s="6" t="s">
        <v>3687</v>
      </c>
      <c r="H707" s="6" t="s">
        <v>98</v>
      </c>
      <c r="I707" s="9"/>
      <c r="J707" s="9" t="s">
        <v>3686</v>
      </c>
      <c r="K707" s="9"/>
      <c r="L707" s="13" t="s">
        <v>4299</v>
      </c>
      <c r="M707" s="6" t="s">
        <v>52</v>
      </c>
      <c r="N707" s="10" t="s">
        <v>30</v>
      </c>
      <c r="O707" s="10"/>
      <c r="P707" s="11" t="s">
        <v>35</v>
      </c>
      <c r="Q707" s="6"/>
      <c r="R707" s="6"/>
      <c r="S707" s="9"/>
      <c r="T707" s="9"/>
      <c r="U707" s="6" t="s">
        <v>25</v>
      </c>
    </row>
    <row r="708" spans="1:21" s="7" customFormat="1" ht="116">
      <c r="A708" s="28">
        <v>702</v>
      </c>
      <c r="B708" s="6" t="s">
        <v>3689</v>
      </c>
      <c r="C708" s="6" t="s">
        <v>3693</v>
      </c>
      <c r="D708" s="8" t="s">
        <v>3692</v>
      </c>
      <c r="E708" s="6"/>
      <c r="F708" s="6" t="s">
        <v>3688</v>
      </c>
      <c r="G708" s="6" t="s">
        <v>3687</v>
      </c>
      <c r="H708" s="6" t="s">
        <v>98</v>
      </c>
      <c r="I708" s="9" t="s">
        <v>3691</v>
      </c>
      <c r="J708" s="9"/>
      <c r="K708" s="9"/>
      <c r="L708" s="13" t="s">
        <v>4299</v>
      </c>
      <c r="M708" s="6" t="s">
        <v>52</v>
      </c>
      <c r="N708" s="10" t="s">
        <v>30</v>
      </c>
      <c r="O708" s="10"/>
      <c r="P708" s="11" t="s">
        <v>35</v>
      </c>
      <c r="Q708" s="6"/>
      <c r="R708" s="6"/>
      <c r="S708" s="9"/>
      <c r="T708" s="9"/>
      <c r="U708" s="6" t="s">
        <v>26</v>
      </c>
    </row>
    <row r="709" spans="1:21" s="7" customFormat="1" ht="116">
      <c r="A709" s="28">
        <v>703</v>
      </c>
      <c r="B709" s="6" t="s">
        <v>3696</v>
      </c>
      <c r="C709" s="6" t="s">
        <v>3698</v>
      </c>
      <c r="D709" s="8" t="s">
        <v>3697</v>
      </c>
      <c r="E709" s="6"/>
      <c r="F709" s="6" t="s">
        <v>3695</v>
      </c>
      <c r="G709" s="6" t="s">
        <v>3694</v>
      </c>
      <c r="H709" s="6" t="s">
        <v>98</v>
      </c>
      <c r="I709" s="9"/>
      <c r="J709" s="9" t="s">
        <v>2245</v>
      </c>
      <c r="K709" s="9"/>
      <c r="L709" s="13" t="s">
        <v>4299</v>
      </c>
      <c r="M709" s="6" t="s">
        <v>52</v>
      </c>
      <c r="N709" s="10" t="s">
        <v>30</v>
      </c>
      <c r="O709" s="10"/>
      <c r="P709" s="11" t="s">
        <v>35</v>
      </c>
      <c r="Q709" s="6"/>
      <c r="R709" s="6"/>
      <c r="S709" s="9"/>
      <c r="T709" s="9"/>
      <c r="U709" s="6" t="s">
        <v>26</v>
      </c>
    </row>
    <row r="710" spans="1:21" s="7" customFormat="1" ht="116">
      <c r="A710" s="28">
        <v>704</v>
      </c>
      <c r="B710" s="6" t="s">
        <v>3701</v>
      </c>
      <c r="C710" s="6" t="s">
        <v>3703</v>
      </c>
      <c r="D710" s="8" t="s">
        <v>3702</v>
      </c>
      <c r="E710" s="6"/>
      <c r="F710" s="6" t="s">
        <v>3700</v>
      </c>
      <c r="G710" s="6" t="s">
        <v>3699</v>
      </c>
      <c r="H710" s="6" t="s">
        <v>98</v>
      </c>
      <c r="I710" s="9"/>
      <c r="J710" s="9" t="s">
        <v>1944</v>
      </c>
      <c r="K710" s="9"/>
      <c r="L710" s="13" t="s">
        <v>4299</v>
      </c>
      <c r="M710" s="6" t="s">
        <v>52</v>
      </c>
      <c r="N710" s="10" t="s">
        <v>30</v>
      </c>
      <c r="O710" s="10"/>
      <c r="P710" s="11" t="s">
        <v>35</v>
      </c>
      <c r="Q710" s="6"/>
      <c r="R710" s="6"/>
      <c r="S710" s="9"/>
      <c r="T710" s="9"/>
      <c r="U710" s="6" t="s">
        <v>26</v>
      </c>
    </row>
    <row r="711" spans="1:21" s="7" customFormat="1" ht="116">
      <c r="A711" s="28">
        <v>705</v>
      </c>
      <c r="B711" s="6" t="s">
        <v>3706</v>
      </c>
      <c r="C711" s="6" t="s">
        <v>3708</v>
      </c>
      <c r="D711" s="8" t="s">
        <v>3707</v>
      </c>
      <c r="E711" s="6"/>
      <c r="F711" s="6" t="s">
        <v>3705</v>
      </c>
      <c r="G711" s="6" t="s">
        <v>3704</v>
      </c>
      <c r="H711" s="6" t="s">
        <v>98</v>
      </c>
      <c r="I711" s="9"/>
      <c r="J711" s="9" t="s">
        <v>2245</v>
      </c>
      <c r="K711" s="9"/>
      <c r="L711" s="13" t="s">
        <v>4299</v>
      </c>
      <c r="M711" s="6" t="s">
        <v>52</v>
      </c>
      <c r="N711" s="10" t="s">
        <v>30</v>
      </c>
      <c r="O711" s="10"/>
      <c r="P711" s="11" t="s">
        <v>35</v>
      </c>
      <c r="Q711" s="6"/>
      <c r="R711" s="6"/>
      <c r="S711" s="9"/>
      <c r="T711" s="9"/>
      <c r="U711" s="6" t="s">
        <v>26</v>
      </c>
    </row>
    <row r="712" spans="1:21" s="7" customFormat="1" ht="72.5">
      <c r="A712" s="28">
        <v>706</v>
      </c>
      <c r="B712" s="6" t="s">
        <v>3712</v>
      </c>
      <c r="C712" s="6" t="s">
        <v>3713</v>
      </c>
      <c r="D712" s="8" t="s">
        <v>3713</v>
      </c>
      <c r="E712" s="6"/>
      <c r="F712" s="6" t="s">
        <v>3711</v>
      </c>
      <c r="G712" s="6" t="s">
        <v>3710</v>
      </c>
      <c r="H712" s="6" t="s">
        <v>59</v>
      </c>
      <c r="I712" s="9"/>
      <c r="J712" s="9" t="s">
        <v>3709</v>
      </c>
      <c r="K712" s="9"/>
      <c r="L712" s="13" t="s">
        <v>4300</v>
      </c>
      <c r="M712" s="6" t="s">
        <v>78</v>
      </c>
      <c r="N712" s="10" t="s">
        <v>30</v>
      </c>
      <c r="O712" s="10"/>
      <c r="P712" s="11" t="s">
        <v>35</v>
      </c>
      <c r="Q712" s="6"/>
      <c r="R712" s="6"/>
      <c r="S712" s="9"/>
      <c r="T712" s="9"/>
      <c r="U712" s="6" t="s">
        <v>28</v>
      </c>
    </row>
    <row r="713" spans="1:21" s="7" customFormat="1" ht="87">
      <c r="A713" s="28">
        <v>707</v>
      </c>
      <c r="B713" s="6" t="s">
        <v>3716</v>
      </c>
      <c r="C713" s="6" t="s">
        <v>3717</v>
      </c>
      <c r="D713" s="8" t="s">
        <v>3717</v>
      </c>
      <c r="E713" s="6"/>
      <c r="F713" s="6" t="s">
        <v>3715</v>
      </c>
      <c r="G713" s="6" t="s">
        <v>3714</v>
      </c>
      <c r="H713" s="6" t="s">
        <v>98</v>
      </c>
      <c r="I713" s="9"/>
      <c r="J713" s="9" t="s">
        <v>3281</v>
      </c>
      <c r="K713" s="9"/>
      <c r="L713" s="13" t="s">
        <v>4299</v>
      </c>
      <c r="M713" s="6" t="s">
        <v>85</v>
      </c>
      <c r="N713" s="10" t="s">
        <v>30</v>
      </c>
      <c r="O713" s="10"/>
      <c r="P713" s="11" t="s">
        <v>35</v>
      </c>
      <c r="Q713" s="6" t="s">
        <v>4256</v>
      </c>
      <c r="R713" s="6"/>
      <c r="S713" s="9"/>
      <c r="T713" s="9"/>
      <c r="U713" s="6" t="s">
        <v>25</v>
      </c>
    </row>
    <row r="714" spans="1:21" s="7" customFormat="1" ht="188.5">
      <c r="A714" s="28">
        <v>708</v>
      </c>
      <c r="B714" s="6" t="s">
        <v>3720</v>
      </c>
      <c r="C714" s="6" t="s">
        <v>3722</v>
      </c>
      <c r="D714" s="8" t="s">
        <v>3721</v>
      </c>
      <c r="E714" s="6"/>
      <c r="F714" s="6" t="s">
        <v>3719</v>
      </c>
      <c r="G714" s="6" t="s">
        <v>3718</v>
      </c>
      <c r="H714" s="6" t="s">
        <v>59</v>
      </c>
      <c r="I714" s="9"/>
      <c r="J714" s="9" t="s">
        <v>3222</v>
      </c>
      <c r="K714" s="9"/>
      <c r="L714" s="13" t="s">
        <v>4300</v>
      </c>
      <c r="M714" s="6" t="s">
        <v>78</v>
      </c>
      <c r="N714" s="10"/>
      <c r="O714" s="10" t="s">
        <v>137</v>
      </c>
      <c r="P714" s="11" t="s">
        <v>35</v>
      </c>
      <c r="Q714" s="6"/>
      <c r="R714" s="6"/>
      <c r="S714" s="9"/>
      <c r="T714" s="9"/>
      <c r="U714" s="6" t="s">
        <v>25</v>
      </c>
    </row>
    <row r="715" spans="1:21" s="7" customFormat="1" ht="72.5">
      <c r="A715" s="28">
        <v>709</v>
      </c>
      <c r="B715" s="6" t="s">
        <v>3726</v>
      </c>
      <c r="C715" s="6" t="s">
        <v>3728</v>
      </c>
      <c r="D715" s="8" t="s">
        <v>3727</v>
      </c>
      <c r="E715" s="6"/>
      <c r="F715" s="6" t="s">
        <v>3725</v>
      </c>
      <c r="G715" s="6" t="s">
        <v>3724</v>
      </c>
      <c r="H715" s="6" t="s">
        <v>98</v>
      </c>
      <c r="I715" s="9"/>
      <c r="J715" s="9" t="s">
        <v>3723</v>
      </c>
      <c r="K715" s="9"/>
      <c r="L715" s="13" t="s">
        <v>4299</v>
      </c>
      <c r="M715" s="6" t="s">
        <v>52</v>
      </c>
      <c r="N715" s="10" t="s">
        <v>30</v>
      </c>
      <c r="O715" s="10"/>
      <c r="P715" s="11" t="s">
        <v>35</v>
      </c>
      <c r="Q715" s="6"/>
      <c r="R715" s="6"/>
      <c r="S715" s="9"/>
      <c r="T715" s="9"/>
      <c r="U715" s="6" t="s">
        <v>26</v>
      </c>
    </row>
    <row r="716" spans="1:21" s="7" customFormat="1" ht="72.5">
      <c r="A716" s="28">
        <v>710</v>
      </c>
      <c r="B716" s="6" t="s">
        <v>3732</v>
      </c>
      <c r="C716" s="6" t="s">
        <v>3734</v>
      </c>
      <c r="D716" s="8" t="s">
        <v>3733</v>
      </c>
      <c r="E716" s="6"/>
      <c r="F716" s="6" t="s">
        <v>3731</v>
      </c>
      <c r="G716" s="6" t="s">
        <v>3730</v>
      </c>
      <c r="H716" s="6" t="s">
        <v>59</v>
      </c>
      <c r="I716" s="9"/>
      <c r="J716" s="9" t="s">
        <v>3729</v>
      </c>
      <c r="K716" s="9"/>
      <c r="L716" s="13" t="s">
        <v>4300</v>
      </c>
      <c r="M716" s="6" t="s">
        <v>469</v>
      </c>
      <c r="N716" s="10"/>
      <c r="O716" s="10" t="s">
        <v>157</v>
      </c>
      <c r="P716" s="11" t="s">
        <v>35</v>
      </c>
      <c r="Q716" s="6"/>
      <c r="R716" s="6"/>
      <c r="S716" s="9"/>
      <c r="T716" s="9"/>
      <c r="U716" s="6" t="s">
        <v>26</v>
      </c>
    </row>
    <row r="717" spans="1:21" s="7" customFormat="1" ht="304.5">
      <c r="A717" s="28">
        <v>711</v>
      </c>
      <c r="B717" s="6" t="s">
        <v>3737</v>
      </c>
      <c r="C717" s="6" t="s">
        <v>3739</v>
      </c>
      <c r="D717" s="8" t="s">
        <v>3738</v>
      </c>
      <c r="E717" s="6"/>
      <c r="F717" s="6" t="s">
        <v>3736</v>
      </c>
      <c r="G717" s="6" t="s">
        <v>3735</v>
      </c>
      <c r="H717" s="6" t="s">
        <v>98</v>
      </c>
      <c r="I717" s="9"/>
      <c r="J717" s="9" t="s">
        <v>212</v>
      </c>
      <c r="K717" s="9"/>
      <c r="L717" s="13" t="s">
        <v>4299</v>
      </c>
      <c r="M717" s="6" t="s">
        <v>150</v>
      </c>
      <c r="N717" s="10" t="s">
        <v>30</v>
      </c>
      <c r="O717" s="10"/>
      <c r="P717" s="11" t="s">
        <v>35</v>
      </c>
      <c r="Q717" s="6" t="s">
        <v>4256</v>
      </c>
      <c r="R717" s="6"/>
      <c r="S717" s="9"/>
      <c r="T717" s="9"/>
      <c r="U717" s="6" t="s">
        <v>28</v>
      </c>
    </row>
    <row r="718" spans="1:21" s="7" customFormat="1" ht="275.5">
      <c r="A718" s="28">
        <v>712</v>
      </c>
      <c r="B718" s="6" t="s">
        <v>3742</v>
      </c>
      <c r="C718" s="6" t="s">
        <v>3744</v>
      </c>
      <c r="D718" s="8" t="s">
        <v>3743</v>
      </c>
      <c r="E718" s="6"/>
      <c r="F718" s="6" t="s">
        <v>3741</v>
      </c>
      <c r="G718" s="6" t="s">
        <v>3740</v>
      </c>
      <c r="H718" s="6" t="s">
        <v>98</v>
      </c>
      <c r="I718" s="9"/>
      <c r="J718" s="9" t="s">
        <v>1138</v>
      </c>
      <c r="K718" s="9"/>
      <c r="L718" s="13" t="s">
        <v>4299</v>
      </c>
      <c r="M718" s="6" t="s">
        <v>124</v>
      </c>
      <c r="N718" s="10" t="s">
        <v>30</v>
      </c>
      <c r="O718" s="10"/>
      <c r="P718" s="11" t="s">
        <v>35</v>
      </c>
      <c r="Q718" s="6" t="s">
        <v>4264</v>
      </c>
      <c r="R718" s="6"/>
      <c r="S718" s="9"/>
      <c r="T718" s="9"/>
      <c r="U718" s="6" t="s">
        <v>28</v>
      </c>
    </row>
    <row r="719" spans="1:21" s="7" customFormat="1" ht="72.5">
      <c r="A719" s="28">
        <v>713</v>
      </c>
      <c r="B719" s="6" t="s">
        <v>2109</v>
      </c>
      <c r="C719" s="6" t="s">
        <v>3749</v>
      </c>
      <c r="D719" s="8" t="s">
        <v>3748</v>
      </c>
      <c r="E719" s="6"/>
      <c r="F719" s="6" t="s">
        <v>3747</v>
      </c>
      <c r="G719" s="6" t="s">
        <v>3746</v>
      </c>
      <c r="H719" s="6" t="s">
        <v>59</v>
      </c>
      <c r="I719" s="9" t="s">
        <v>3745</v>
      </c>
      <c r="J719" s="9"/>
      <c r="K719" s="9"/>
      <c r="L719" s="13" t="s">
        <v>4300</v>
      </c>
      <c r="M719" s="6" t="s">
        <v>150</v>
      </c>
      <c r="N719" s="10"/>
      <c r="O719" s="10" t="s">
        <v>157</v>
      </c>
      <c r="P719" s="11" t="s">
        <v>35</v>
      </c>
      <c r="Q719" s="6"/>
      <c r="R719" s="6"/>
      <c r="S719" s="9"/>
      <c r="T719" s="9"/>
      <c r="U719" s="6" t="s">
        <v>26</v>
      </c>
    </row>
    <row r="720" spans="1:21" s="7" customFormat="1" ht="101.5">
      <c r="A720" s="28">
        <v>714</v>
      </c>
      <c r="B720" s="6" t="s">
        <v>3753</v>
      </c>
      <c r="C720" s="6" t="s">
        <v>3754</v>
      </c>
      <c r="D720" s="8" t="s">
        <v>3754</v>
      </c>
      <c r="E720" s="6"/>
      <c r="F720" s="6" t="s">
        <v>3752</v>
      </c>
      <c r="G720" s="6" t="s">
        <v>3751</v>
      </c>
      <c r="H720" s="6" t="s">
        <v>98</v>
      </c>
      <c r="I720" s="9"/>
      <c r="J720" s="9" t="s">
        <v>3750</v>
      </c>
      <c r="K720" s="9"/>
      <c r="L720" s="13" t="s">
        <v>4299</v>
      </c>
      <c r="M720" s="6" t="s">
        <v>72</v>
      </c>
      <c r="N720" s="10" t="s">
        <v>30</v>
      </c>
      <c r="O720" s="10"/>
      <c r="P720" s="11" t="s">
        <v>35</v>
      </c>
      <c r="Q720" s="6"/>
      <c r="R720" s="6"/>
      <c r="S720" s="9"/>
      <c r="T720" s="9"/>
      <c r="U720" s="6" t="s">
        <v>26</v>
      </c>
    </row>
    <row r="721" spans="1:21" s="7" customFormat="1" ht="174">
      <c r="A721" s="28">
        <v>715</v>
      </c>
      <c r="B721" s="6" t="s">
        <v>3758</v>
      </c>
      <c r="C721" s="6" t="s">
        <v>3760</v>
      </c>
      <c r="D721" s="8" t="s">
        <v>3759</v>
      </c>
      <c r="E721" s="6"/>
      <c r="F721" s="6" t="s">
        <v>3757</v>
      </c>
      <c r="G721" s="6" t="s">
        <v>3756</v>
      </c>
      <c r="H721" s="6" t="s">
        <v>98</v>
      </c>
      <c r="I721" s="9"/>
      <c r="J721" s="9" t="s">
        <v>3755</v>
      </c>
      <c r="K721" s="9"/>
      <c r="L721" s="13" t="s">
        <v>4300</v>
      </c>
      <c r="M721" s="6" t="s">
        <v>117</v>
      </c>
      <c r="N721" s="10" t="s">
        <v>30</v>
      </c>
      <c r="O721" s="10"/>
      <c r="P721" s="11" t="s">
        <v>35</v>
      </c>
      <c r="Q721" s="6" t="s">
        <v>4261</v>
      </c>
      <c r="R721" s="6"/>
      <c r="S721" s="9"/>
      <c r="T721" s="9"/>
      <c r="U721" s="6" t="s">
        <v>28</v>
      </c>
    </row>
    <row r="722" spans="1:21" s="7" customFormat="1" ht="72.5">
      <c r="A722" s="28">
        <v>716</v>
      </c>
      <c r="B722" s="6" t="s">
        <v>3764</v>
      </c>
      <c r="C722" s="6" t="s">
        <v>3765</v>
      </c>
      <c r="D722" s="8" t="s">
        <v>3765</v>
      </c>
      <c r="E722" s="6"/>
      <c r="F722" s="6" t="s">
        <v>3763</v>
      </c>
      <c r="G722" s="6" t="s">
        <v>3762</v>
      </c>
      <c r="H722" s="6" t="s">
        <v>59</v>
      </c>
      <c r="I722" s="9" t="s">
        <v>3761</v>
      </c>
      <c r="J722" s="9"/>
      <c r="K722" s="9"/>
      <c r="L722" s="13" t="s">
        <v>4300</v>
      </c>
      <c r="M722" s="6" t="s">
        <v>117</v>
      </c>
      <c r="N722" s="10"/>
      <c r="O722" s="10" t="s">
        <v>137</v>
      </c>
      <c r="P722" s="11" t="s">
        <v>35</v>
      </c>
      <c r="Q722" s="6"/>
      <c r="R722" s="6"/>
      <c r="S722" s="9"/>
      <c r="T722" s="9"/>
      <c r="U722" s="6" t="s">
        <v>26</v>
      </c>
    </row>
    <row r="723" spans="1:21" s="7" customFormat="1" ht="72.5">
      <c r="A723" s="28">
        <v>717</v>
      </c>
      <c r="B723" s="6" t="s">
        <v>3768</v>
      </c>
      <c r="C723" s="6" t="s">
        <v>3770</v>
      </c>
      <c r="D723" s="8" t="s">
        <v>3769</v>
      </c>
      <c r="E723" s="6"/>
      <c r="F723" s="6" t="s">
        <v>3767</v>
      </c>
      <c r="G723" s="6" t="s">
        <v>3766</v>
      </c>
      <c r="H723" s="6" t="s">
        <v>98</v>
      </c>
      <c r="I723" s="9"/>
      <c r="J723" s="9" t="s">
        <v>2880</v>
      </c>
      <c r="K723" s="9"/>
      <c r="L723" s="13" t="s">
        <v>4299</v>
      </c>
      <c r="M723" s="6" t="s">
        <v>52</v>
      </c>
      <c r="N723" s="10" t="s">
        <v>30</v>
      </c>
      <c r="O723" s="10"/>
      <c r="P723" s="11" t="s">
        <v>35</v>
      </c>
      <c r="Q723" s="6"/>
      <c r="R723" s="6"/>
      <c r="S723" s="9"/>
      <c r="T723" s="9"/>
      <c r="U723" s="6" t="s">
        <v>25</v>
      </c>
    </row>
    <row r="724" spans="1:21" s="7" customFormat="1" ht="72.5">
      <c r="A724" s="28">
        <v>718</v>
      </c>
      <c r="B724" s="6" t="s">
        <v>3768</v>
      </c>
      <c r="C724" s="6" t="s">
        <v>3770</v>
      </c>
      <c r="D724" s="8" t="s">
        <v>3769</v>
      </c>
      <c r="E724" s="6"/>
      <c r="F724" s="6" t="s">
        <v>3767</v>
      </c>
      <c r="G724" s="6" t="s">
        <v>3766</v>
      </c>
      <c r="H724" s="6" t="s">
        <v>98</v>
      </c>
      <c r="I724" s="9"/>
      <c r="J724" s="9" t="s">
        <v>2880</v>
      </c>
      <c r="K724" s="9"/>
      <c r="L724" s="13" t="s">
        <v>4299</v>
      </c>
      <c r="M724" s="6" t="s">
        <v>188</v>
      </c>
      <c r="N724" s="10" t="s">
        <v>30</v>
      </c>
      <c r="O724" s="10"/>
      <c r="P724" s="11" t="s">
        <v>35</v>
      </c>
      <c r="Q724" s="6"/>
      <c r="R724" s="6"/>
      <c r="S724" s="9"/>
      <c r="T724" s="9"/>
      <c r="U724" s="6" t="s">
        <v>25</v>
      </c>
    </row>
    <row r="725" spans="1:21" s="7" customFormat="1" ht="72.5">
      <c r="A725" s="28">
        <v>719</v>
      </c>
      <c r="B725" s="6" t="s">
        <v>3768</v>
      </c>
      <c r="C725" s="6" t="s">
        <v>3770</v>
      </c>
      <c r="D725" s="8" t="s">
        <v>3769</v>
      </c>
      <c r="E725" s="6"/>
      <c r="F725" s="6" t="s">
        <v>3767</v>
      </c>
      <c r="G725" s="6" t="s">
        <v>3766</v>
      </c>
      <c r="H725" s="6" t="s">
        <v>98</v>
      </c>
      <c r="I725" s="9"/>
      <c r="J725" s="9" t="s">
        <v>2880</v>
      </c>
      <c r="K725" s="9"/>
      <c r="L725" s="13" t="s">
        <v>4299</v>
      </c>
      <c r="M725" s="6" t="s">
        <v>124</v>
      </c>
      <c r="N725" s="10" t="s">
        <v>30</v>
      </c>
      <c r="O725" s="10"/>
      <c r="P725" s="11" t="s">
        <v>35</v>
      </c>
      <c r="Q725" s="6"/>
      <c r="R725" s="6"/>
      <c r="S725" s="9"/>
      <c r="T725" s="9"/>
      <c r="U725" s="6" t="s">
        <v>25</v>
      </c>
    </row>
    <row r="726" spans="1:21" s="7" customFormat="1" ht="72.5">
      <c r="A726" s="28">
        <v>720</v>
      </c>
      <c r="B726" s="6" t="s">
        <v>3774</v>
      </c>
      <c r="C726" s="6" t="s">
        <v>3776</v>
      </c>
      <c r="D726" s="8" t="s">
        <v>3775</v>
      </c>
      <c r="E726" s="6"/>
      <c r="F726" s="6" t="s">
        <v>3773</v>
      </c>
      <c r="G726" s="6" t="s">
        <v>3772</v>
      </c>
      <c r="H726" s="6" t="s">
        <v>59</v>
      </c>
      <c r="I726" s="9"/>
      <c r="J726" s="9" t="s">
        <v>3771</v>
      </c>
      <c r="K726" s="9"/>
      <c r="L726" s="13" t="s">
        <v>4300</v>
      </c>
      <c r="M726" s="6" t="s">
        <v>85</v>
      </c>
      <c r="N726" s="10"/>
      <c r="O726" s="10" t="s">
        <v>137</v>
      </c>
      <c r="P726" s="11" t="s">
        <v>35</v>
      </c>
      <c r="Q726" s="6"/>
      <c r="R726" s="6"/>
      <c r="S726" s="9"/>
      <c r="T726" s="9"/>
      <c r="U726" s="6" t="s">
        <v>25</v>
      </c>
    </row>
    <row r="727" spans="1:21" s="7" customFormat="1" ht="101.5">
      <c r="A727" s="28">
        <v>721</v>
      </c>
      <c r="B727" s="6" t="s">
        <v>3780</v>
      </c>
      <c r="C727" s="6" t="s">
        <v>3781</v>
      </c>
      <c r="D727" s="8" t="s">
        <v>3781</v>
      </c>
      <c r="E727" s="6"/>
      <c r="F727" s="6" t="s">
        <v>3779</v>
      </c>
      <c r="G727" s="6" t="s">
        <v>3778</v>
      </c>
      <c r="H727" s="6" t="s">
        <v>98</v>
      </c>
      <c r="I727" s="9"/>
      <c r="J727" s="9" t="s">
        <v>3777</v>
      </c>
      <c r="K727" s="9"/>
      <c r="L727" s="13" t="s">
        <v>4299</v>
      </c>
      <c r="M727" s="6" t="s">
        <v>66</v>
      </c>
      <c r="N727" s="10" t="s">
        <v>30</v>
      </c>
      <c r="O727" s="10"/>
      <c r="P727" s="11" t="s">
        <v>35</v>
      </c>
      <c r="Q727" s="6"/>
      <c r="R727" s="6"/>
      <c r="S727" s="9"/>
      <c r="T727" s="9"/>
      <c r="U727" s="6" t="s">
        <v>26</v>
      </c>
    </row>
    <row r="728" spans="1:21" s="7" customFormat="1" ht="101.5">
      <c r="A728" s="28">
        <v>722</v>
      </c>
      <c r="B728" s="6" t="s">
        <v>3784</v>
      </c>
      <c r="C728" s="6" t="s">
        <v>3786</v>
      </c>
      <c r="D728" s="8" t="s">
        <v>3785</v>
      </c>
      <c r="E728" s="6"/>
      <c r="F728" s="6" t="s">
        <v>3783</v>
      </c>
      <c r="G728" s="6" t="s">
        <v>3782</v>
      </c>
      <c r="H728" s="6" t="s">
        <v>98</v>
      </c>
      <c r="I728" s="9"/>
      <c r="J728" s="9" t="s">
        <v>3437</v>
      </c>
      <c r="K728" s="9"/>
      <c r="L728" s="13" t="s">
        <v>4299</v>
      </c>
      <c r="M728" s="6" t="s">
        <v>66</v>
      </c>
      <c r="N728" s="10" t="s">
        <v>30</v>
      </c>
      <c r="O728" s="10"/>
      <c r="P728" s="11" t="s">
        <v>35</v>
      </c>
      <c r="Q728" s="6"/>
      <c r="R728" s="6"/>
      <c r="S728" s="9"/>
      <c r="T728" s="9"/>
      <c r="U728" s="6" t="s">
        <v>26</v>
      </c>
    </row>
    <row r="729" spans="1:21" s="7" customFormat="1" ht="72.5">
      <c r="A729" s="28">
        <v>723</v>
      </c>
      <c r="B729" s="6" t="s">
        <v>3789</v>
      </c>
      <c r="C729" s="6" t="s">
        <v>3791</v>
      </c>
      <c r="D729" s="8" t="s">
        <v>3790</v>
      </c>
      <c r="E729" s="6"/>
      <c r="F729" s="6" t="s">
        <v>3788</v>
      </c>
      <c r="G729" s="6" t="s">
        <v>3787</v>
      </c>
      <c r="H729" s="6" t="s">
        <v>98</v>
      </c>
      <c r="I729" s="9"/>
      <c r="J729" s="9" t="s">
        <v>1327</v>
      </c>
      <c r="K729" s="9"/>
      <c r="L729" s="13" t="s">
        <v>4299</v>
      </c>
      <c r="M729" s="6" t="s">
        <v>117</v>
      </c>
      <c r="N729" s="10" t="s">
        <v>30</v>
      </c>
      <c r="O729" s="10"/>
      <c r="P729" s="11" t="s">
        <v>35</v>
      </c>
      <c r="Q729" s="6" t="s">
        <v>4255</v>
      </c>
      <c r="R729" s="6"/>
      <c r="S729" s="9"/>
      <c r="T729" s="9"/>
      <c r="U729" s="6" t="s">
        <v>25</v>
      </c>
    </row>
    <row r="730" spans="1:21" s="7" customFormat="1" ht="101.5">
      <c r="A730" s="28">
        <v>724</v>
      </c>
      <c r="B730" s="6" t="s">
        <v>3794</v>
      </c>
      <c r="C730" s="6" t="s">
        <v>3795</v>
      </c>
      <c r="D730" s="8" t="s">
        <v>3795</v>
      </c>
      <c r="E730" s="6"/>
      <c r="F730" s="6" t="s">
        <v>3793</v>
      </c>
      <c r="G730" s="6" t="s">
        <v>3792</v>
      </c>
      <c r="H730" s="6" t="s">
        <v>59</v>
      </c>
      <c r="I730" s="9" t="s">
        <v>3303</v>
      </c>
      <c r="J730" s="9"/>
      <c r="K730" s="9"/>
      <c r="L730" s="13" t="s">
        <v>4300</v>
      </c>
      <c r="M730" s="6" t="s">
        <v>188</v>
      </c>
      <c r="N730" s="10"/>
      <c r="O730" s="10" t="s">
        <v>137</v>
      </c>
      <c r="P730" s="11" t="s">
        <v>35</v>
      </c>
      <c r="Q730" s="6" t="s">
        <v>4261</v>
      </c>
      <c r="R730" s="6"/>
      <c r="S730" s="9"/>
      <c r="T730" s="9"/>
      <c r="U730" s="6" t="s">
        <v>26</v>
      </c>
    </row>
    <row r="731" spans="1:21" s="7" customFormat="1" ht="72.5">
      <c r="A731" s="28">
        <v>725</v>
      </c>
      <c r="B731" s="6" t="s">
        <v>3799</v>
      </c>
      <c r="C731" s="6" t="s">
        <v>3801</v>
      </c>
      <c r="D731" s="8" t="s">
        <v>3800</v>
      </c>
      <c r="E731" s="6"/>
      <c r="F731" s="6" t="s">
        <v>3798</v>
      </c>
      <c r="G731" s="6" t="s">
        <v>3797</v>
      </c>
      <c r="H731" s="6" t="s">
        <v>98</v>
      </c>
      <c r="I731" s="9"/>
      <c r="J731" s="9" t="s">
        <v>3796</v>
      </c>
      <c r="K731" s="9"/>
      <c r="L731" s="13" t="s">
        <v>4299</v>
      </c>
      <c r="M731" s="6" t="s">
        <v>52</v>
      </c>
      <c r="N731" s="10" t="s">
        <v>30</v>
      </c>
      <c r="O731" s="10"/>
      <c r="P731" s="11" t="s">
        <v>35</v>
      </c>
      <c r="Q731" s="6"/>
      <c r="R731" s="6"/>
      <c r="S731" s="9"/>
      <c r="T731" s="9"/>
      <c r="U731" s="6" t="s">
        <v>26</v>
      </c>
    </row>
    <row r="732" spans="1:21" s="7" customFormat="1" ht="72.5">
      <c r="A732" s="28">
        <v>726</v>
      </c>
      <c r="B732" s="6" t="s">
        <v>3804</v>
      </c>
      <c r="C732" s="6" t="s">
        <v>3806</v>
      </c>
      <c r="D732" s="8" t="s">
        <v>3805</v>
      </c>
      <c r="E732" s="6"/>
      <c r="F732" s="6" t="s">
        <v>3803</v>
      </c>
      <c r="G732" s="6" t="s">
        <v>3802</v>
      </c>
      <c r="H732" s="6" t="s">
        <v>98</v>
      </c>
      <c r="I732" s="9"/>
      <c r="J732" s="9" t="s">
        <v>3796</v>
      </c>
      <c r="K732" s="9"/>
      <c r="L732" s="13" t="s">
        <v>4299</v>
      </c>
      <c r="M732" s="6" t="s">
        <v>52</v>
      </c>
      <c r="N732" s="10" t="s">
        <v>30</v>
      </c>
      <c r="O732" s="10"/>
      <c r="P732" s="11" t="s">
        <v>35</v>
      </c>
      <c r="Q732" s="6"/>
      <c r="R732" s="6"/>
      <c r="S732" s="9"/>
      <c r="T732" s="9"/>
      <c r="U732" s="6" t="s">
        <v>26</v>
      </c>
    </row>
    <row r="733" spans="1:21" s="7" customFormat="1" ht="72.5">
      <c r="A733" s="28">
        <v>727</v>
      </c>
      <c r="B733" s="6" t="s">
        <v>3809</v>
      </c>
      <c r="C733" s="6" t="s">
        <v>3811</v>
      </c>
      <c r="D733" s="8" t="s">
        <v>3810</v>
      </c>
      <c r="E733" s="6"/>
      <c r="F733" s="6" t="s">
        <v>3808</v>
      </c>
      <c r="G733" s="6" t="s">
        <v>3807</v>
      </c>
      <c r="H733" s="6" t="s">
        <v>59</v>
      </c>
      <c r="I733" s="9"/>
      <c r="J733" s="9" t="s">
        <v>3796</v>
      </c>
      <c r="K733" s="9"/>
      <c r="L733" s="13" t="s">
        <v>4299</v>
      </c>
      <c r="M733" s="6" t="s">
        <v>52</v>
      </c>
      <c r="N733" s="10" t="s">
        <v>30</v>
      </c>
      <c r="O733" s="10"/>
      <c r="P733" s="11" t="s">
        <v>35</v>
      </c>
      <c r="Q733" s="6"/>
      <c r="R733" s="6"/>
      <c r="S733" s="9"/>
      <c r="T733" s="9"/>
      <c r="U733" s="6" t="s">
        <v>26</v>
      </c>
    </row>
    <row r="734" spans="1:21" s="7" customFormat="1" ht="87">
      <c r="A734" s="28">
        <v>728</v>
      </c>
      <c r="B734" s="6" t="s">
        <v>3814</v>
      </c>
      <c r="C734" s="6" t="s">
        <v>3816</v>
      </c>
      <c r="D734" s="8" t="s">
        <v>3815</v>
      </c>
      <c r="E734" s="6"/>
      <c r="F734" s="6" t="s">
        <v>3813</v>
      </c>
      <c r="G734" s="6" t="s">
        <v>3812</v>
      </c>
      <c r="H734" s="6" t="s">
        <v>98</v>
      </c>
      <c r="I734" s="9"/>
      <c r="J734" s="9" t="s">
        <v>1148</v>
      </c>
      <c r="K734" s="9"/>
      <c r="L734" s="13" t="s">
        <v>4299</v>
      </c>
      <c r="M734" s="6" t="s">
        <v>85</v>
      </c>
      <c r="N734" s="10" t="s">
        <v>30</v>
      </c>
      <c r="O734" s="10"/>
      <c r="P734" s="11" t="s">
        <v>35</v>
      </c>
      <c r="Q734" s="6" t="s">
        <v>4255</v>
      </c>
      <c r="R734" s="6"/>
      <c r="S734" s="9"/>
      <c r="T734" s="9"/>
      <c r="U734" s="6" t="s">
        <v>25</v>
      </c>
    </row>
    <row r="735" spans="1:21" s="7" customFormat="1" ht="87">
      <c r="A735" s="28">
        <v>729</v>
      </c>
      <c r="B735" s="6" t="s">
        <v>3814</v>
      </c>
      <c r="C735" s="6" t="s">
        <v>3818</v>
      </c>
      <c r="D735" s="8" t="s">
        <v>3817</v>
      </c>
      <c r="E735" s="6"/>
      <c r="F735" s="6" t="s">
        <v>3813</v>
      </c>
      <c r="G735" s="6" t="s">
        <v>3812</v>
      </c>
      <c r="H735" s="6" t="s">
        <v>98</v>
      </c>
      <c r="I735" s="9"/>
      <c r="J735" s="9" t="s">
        <v>541</v>
      </c>
      <c r="K735" s="9"/>
      <c r="L735" s="13" t="s">
        <v>4299</v>
      </c>
      <c r="M735" s="6" t="s">
        <v>52</v>
      </c>
      <c r="N735" s="10" t="s">
        <v>30</v>
      </c>
      <c r="O735" s="10"/>
      <c r="P735" s="11" t="s">
        <v>35</v>
      </c>
      <c r="Q735" s="6"/>
      <c r="R735" s="6"/>
      <c r="S735" s="9"/>
      <c r="T735" s="9"/>
      <c r="U735" s="6" t="s">
        <v>26</v>
      </c>
    </row>
    <row r="736" spans="1:21" s="7" customFormat="1" ht="72.5">
      <c r="A736" s="28">
        <v>730</v>
      </c>
      <c r="B736" s="6" t="s">
        <v>3822</v>
      </c>
      <c r="C736" s="6" t="s">
        <v>3824</v>
      </c>
      <c r="D736" s="8" t="s">
        <v>3823</v>
      </c>
      <c r="E736" s="6"/>
      <c r="F736" s="6" t="s">
        <v>3821</v>
      </c>
      <c r="G736" s="6" t="s">
        <v>3820</v>
      </c>
      <c r="H736" s="6" t="s">
        <v>98</v>
      </c>
      <c r="I736" s="9"/>
      <c r="J736" s="9" t="s">
        <v>3819</v>
      </c>
      <c r="K736" s="9"/>
      <c r="L736" s="13" t="s">
        <v>4299</v>
      </c>
      <c r="M736" s="6" t="s">
        <v>72</v>
      </c>
      <c r="N736" s="10" t="s">
        <v>30</v>
      </c>
      <c r="O736" s="10"/>
      <c r="P736" s="11" t="s">
        <v>35</v>
      </c>
      <c r="Q736" s="6"/>
      <c r="R736" s="6"/>
      <c r="S736" s="9"/>
      <c r="T736" s="9"/>
      <c r="U736" s="6" t="s">
        <v>25</v>
      </c>
    </row>
    <row r="737" spans="1:21" s="7" customFormat="1" ht="72.5">
      <c r="A737" s="28">
        <v>731</v>
      </c>
      <c r="B737" s="6" t="s">
        <v>3827</v>
      </c>
      <c r="C737" s="6" t="s">
        <v>3828</v>
      </c>
      <c r="D737" s="8" t="s">
        <v>3828</v>
      </c>
      <c r="E737" s="6"/>
      <c r="F737" s="6" t="s">
        <v>3826</v>
      </c>
      <c r="G737" s="6" t="s">
        <v>3825</v>
      </c>
      <c r="H737" s="6" t="s">
        <v>59</v>
      </c>
      <c r="I737" s="9" t="s">
        <v>3024</v>
      </c>
      <c r="J737" s="9"/>
      <c r="K737" s="9"/>
      <c r="L737" s="13" t="s">
        <v>4300</v>
      </c>
      <c r="M737" s="6" t="s">
        <v>85</v>
      </c>
      <c r="N737" s="10"/>
      <c r="O737" s="10" t="s">
        <v>137</v>
      </c>
      <c r="P737" s="11" t="s">
        <v>35</v>
      </c>
      <c r="Q737" s="6"/>
      <c r="R737" s="6"/>
      <c r="S737" s="9"/>
      <c r="T737" s="9"/>
      <c r="U737" s="6" t="s">
        <v>25</v>
      </c>
    </row>
    <row r="738" spans="1:21" s="7" customFormat="1" ht="72.5">
      <c r="A738" s="28">
        <v>732</v>
      </c>
      <c r="B738" s="6" t="s">
        <v>3832</v>
      </c>
      <c r="C738" s="6" t="s">
        <v>3834</v>
      </c>
      <c r="D738" s="8" t="s">
        <v>3833</v>
      </c>
      <c r="E738" s="6"/>
      <c r="F738" s="6" t="s">
        <v>3831</v>
      </c>
      <c r="G738" s="6" t="s">
        <v>3830</v>
      </c>
      <c r="H738" s="6" t="s">
        <v>98</v>
      </c>
      <c r="I738" s="9"/>
      <c r="J738" s="9" t="s">
        <v>3829</v>
      </c>
      <c r="K738" s="9"/>
      <c r="L738" s="13" t="s">
        <v>4299</v>
      </c>
      <c r="M738" s="6" t="s">
        <v>52</v>
      </c>
      <c r="N738" s="10" t="s">
        <v>30</v>
      </c>
      <c r="O738" s="10"/>
      <c r="P738" s="11" t="s">
        <v>35</v>
      </c>
      <c r="Q738" s="6"/>
      <c r="R738" s="6"/>
      <c r="S738" s="9"/>
      <c r="T738" s="9"/>
      <c r="U738" s="6" t="s">
        <v>26</v>
      </c>
    </row>
    <row r="739" spans="1:21" s="7" customFormat="1" ht="275.5">
      <c r="A739" s="28">
        <v>733</v>
      </c>
      <c r="B739" s="6" t="s">
        <v>3838</v>
      </c>
      <c r="C739" s="6" t="s">
        <v>3839</v>
      </c>
      <c r="D739" s="8" t="s">
        <v>3839</v>
      </c>
      <c r="E739" s="6"/>
      <c r="F739" s="6" t="s">
        <v>3837</v>
      </c>
      <c r="G739" s="6" t="s">
        <v>3836</v>
      </c>
      <c r="H739" s="6" t="s">
        <v>59</v>
      </c>
      <c r="I739" s="9"/>
      <c r="J739" s="9" t="s">
        <v>3835</v>
      </c>
      <c r="K739" s="9"/>
      <c r="L739" s="13" t="s">
        <v>4300</v>
      </c>
      <c r="M739" s="6" t="s">
        <v>124</v>
      </c>
      <c r="N739" s="10"/>
      <c r="O739" s="10" t="s">
        <v>137</v>
      </c>
      <c r="P739" s="11" t="s">
        <v>35</v>
      </c>
      <c r="Q739" s="8" t="s">
        <v>4275</v>
      </c>
      <c r="R739" s="6"/>
      <c r="S739" s="9"/>
      <c r="T739" s="9"/>
      <c r="U739" s="6" t="s">
        <v>28</v>
      </c>
    </row>
    <row r="740" spans="1:21" s="7" customFormat="1" ht="72.5">
      <c r="A740" s="28">
        <v>734</v>
      </c>
      <c r="B740" s="6" t="s">
        <v>3843</v>
      </c>
      <c r="C740" s="6"/>
      <c r="D740" s="8" t="s">
        <v>3844</v>
      </c>
      <c r="E740" s="6"/>
      <c r="F740" s="6" t="s">
        <v>3842</v>
      </c>
      <c r="G740" s="6" t="s">
        <v>3841</v>
      </c>
      <c r="H740" s="6" t="s">
        <v>59</v>
      </c>
      <c r="I740" s="9" t="s">
        <v>3840</v>
      </c>
      <c r="J740" s="9"/>
      <c r="K740" s="9"/>
      <c r="L740" s="13" t="s">
        <v>4300</v>
      </c>
      <c r="M740" s="6" t="s">
        <v>150</v>
      </c>
      <c r="N740" s="10"/>
      <c r="O740" s="10" t="s">
        <v>157</v>
      </c>
      <c r="P740" s="11" t="s">
        <v>35</v>
      </c>
      <c r="Q740" s="6"/>
      <c r="R740" s="6"/>
      <c r="S740" s="9"/>
      <c r="T740" s="9"/>
      <c r="U740" s="6" t="s">
        <v>26</v>
      </c>
    </row>
    <row r="741" spans="1:21" s="7" customFormat="1" ht="72.5">
      <c r="A741" s="28">
        <v>735</v>
      </c>
      <c r="B741" s="6" t="s">
        <v>3848</v>
      </c>
      <c r="C741" s="6"/>
      <c r="D741" s="8" t="s">
        <v>3844</v>
      </c>
      <c r="E741" s="6"/>
      <c r="F741" s="6" t="s">
        <v>3847</v>
      </c>
      <c r="G741" s="6" t="s">
        <v>3846</v>
      </c>
      <c r="H741" s="6" t="s">
        <v>59</v>
      </c>
      <c r="I741" s="9" t="s">
        <v>3845</v>
      </c>
      <c r="J741" s="9"/>
      <c r="K741" s="9"/>
      <c r="L741" s="13" t="s">
        <v>4300</v>
      </c>
      <c r="M741" s="6" t="s">
        <v>150</v>
      </c>
      <c r="N741" s="10"/>
      <c r="O741" s="10" t="s">
        <v>157</v>
      </c>
      <c r="P741" s="11" t="s">
        <v>35</v>
      </c>
      <c r="Q741" s="6"/>
      <c r="R741" s="6"/>
      <c r="S741" s="9"/>
      <c r="T741" s="9"/>
      <c r="U741" s="6" t="s">
        <v>26</v>
      </c>
    </row>
    <row r="742" spans="1:21" s="7" customFormat="1" ht="72.5">
      <c r="A742" s="28">
        <v>736</v>
      </c>
      <c r="B742" s="6" t="s">
        <v>3852</v>
      </c>
      <c r="C742" s="6" t="s">
        <v>3854</v>
      </c>
      <c r="D742" s="8" t="s">
        <v>3853</v>
      </c>
      <c r="E742" s="6"/>
      <c r="F742" s="6" t="s">
        <v>3851</v>
      </c>
      <c r="G742" s="6" t="s">
        <v>3850</v>
      </c>
      <c r="H742" s="6" t="s">
        <v>59</v>
      </c>
      <c r="I742" s="9" t="s">
        <v>3849</v>
      </c>
      <c r="J742" s="9"/>
      <c r="K742" s="9"/>
      <c r="L742" s="13" t="s">
        <v>4300</v>
      </c>
      <c r="M742" s="6" t="s">
        <v>469</v>
      </c>
      <c r="N742" s="10"/>
      <c r="O742" s="10" t="s">
        <v>157</v>
      </c>
      <c r="P742" s="11" t="s">
        <v>35</v>
      </c>
      <c r="Q742" s="6"/>
      <c r="R742" s="6"/>
      <c r="S742" s="9"/>
      <c r="T742" s="9"/>
      <c r="U742" s="6" t="s">
        <v>25</v>
      </c>
    </row>
    <row r="743" spans="1:21" s="7" customFormat="1" ht="72.5">
      <c r="A743" s="28">
        <v>737</v>
      </c>
      <c r="B743" s="6" t="s">
        <v>3858</v>
      </c>
      <c r="C743" s="6" t="s">
        <v>3860</v>
      </c>
      <c r="D743" s="8" t="s">
        <v>3859</v>
      </c>
      <c r="E743" s="6"/>
      <c r="F743" s="6" t="s">
        <v>3857</v>
      </c>
      <c r="G743" s="6" t="s">
        <v>3856</v>
      </c>
      <c r="H743" s="6" t="s">
        <v>59</v>
      </c>
      <c r="I743" s="9"/>
      <c r="J743" s="9"/>
      <c r="K743" s="9" t="s">
        <v>3855</v>
      </c>
      <c r="L743" s="13" t="s">
        <v>4300</v>
      </c>
      <c r="M743" s="6" t="s">
        <v>124</v>
      </c>
      <c r="N743" s="10"/>
      <c r="O743" s="10" t="s">
        <v>137</v>
      </c>
      <c r="P743" s="11" t="s">
        <v>35</v>
      </c>
      <c r="Q743" s="6"/>
      <c r="R743" s="6"/>
      <c r="S743" s="9"/>
      <c r="T743" s="9"/>
      <c r="U743" s="6" t="s">
        <v>27</v>
      </c>
    </row>
    <row r="744" spans="1:21" s="7" customFormat="1" ht="72.5">
      <c r="A744" s="28">
        <v>738</v>
      </c>
      <c r="B744" s="6" t="s">
        <v>3864</v>
      </c>
      <c r="C744" s="6" t="s">
        <v>3866</v>
      </c>
      <c r="D744" s="8" t="s">
        <v>3865</v>
      </c>
      <c r="E744" s="6"/>
      <c r="F744" s="6" t="s">
        <v>3863</v>
      </c>
      <c r="G744" s="6" t="s">
        <v>3862</v>
      </c>
      <c r="H744" s="6" t="s">
        <v>98</v>
      </c>
      <c r="I744" s="9"/>
      <c r="J744" s="9" t="s">
        <v>3861</v>
      </c>
      <c r="K744" s="9"/>
      <c r="L744" s="13" t="s">
        <v>4299</v>
      </c>
      <c r="M744" s="6" t="s">
        <v>52</v>
      </c>
      <c r="N744" s="10" t="s">
        <v>30</v>
      </c>
      <c r="O744" s="10"/>
      <c r="P744" s="11" t="s">
        <v>35</v>
      </c>
      <c r="Q744" s="6"/>
      <c r="R744" s="6"/>
      <c r="S744" s="9"/>
      <c r="T744" s="9"/>
      <c r="U744" s="6" t="s">
        <v>25</v>
      </c>
    </row>
    <row r="745" spans="1:21" s="7" customFormat="1" ht="72.5">
      <c r="A745" s="28">
        <v>739</v>
      </c>
      <c r="B745" s="6" t="s">
        <v>3864</v>
      </c>
      <c r="C745" s="6" t="s">
        <v>3866</v>
      </c>
      <c r="D745" s="8" t="s">
        <v>3865</v>
      </c>
      <c r="E745" s="6"/>
      <c r="F745" s="6" t="s">
        <v>3863</v>
      </c>
      <c r="G745" s="6" t="s">
        <v>3862</v>
      </c>
      <c r="H745" s="6" t="s">
        <v>98</v>
      </c>
      <c r="I745" s="9"/>
      <c r="J745" s="9" t="s">
        <v>3861</v>
      </c>
      <c r="K745" s="9"/>
      <c r="L745" s="13" t="s">
        <v>4299</v>
      </c>
      <c r="M745" s="6" t="s">
        <v>188</v>
      </c>
      <c r="N745" s="10" t="s">
        <v>30</v>
      </c>
      <c r="O745" s="10"/>
      <c r="P745" s="11" t="s">
        <v>35</v>
      </c>
      <c r="Q745" s="6"/>
      <c r="R745" s="6"/>
      <c r="S745" s="9"/>
      <c r="T745" s="9"/>
      <c r="U745" s="6" t="s">
        <v>25</v>
      </c>
    </row>
    <row r="746" spans="1:21" s="7" customFormat="1" ht="72.5">
      <c r="A746" s="28">
        <v>740</v>
      </c>
      <c r="B746" s="6" t="s">
        <v>3864</v>
      </c>
      <c r="C746" s="6" t="s">
        <v>3866</v>
      </c>
      <c r="D746" s="8" t="s">
        <v>3865</v>
      </c>
      <c r="E746" s="6"/>
      <c r="F746" s="6" t="s">
        <v>3863</v>
      </c>
      <c r="G746" s="6" t="s">
        <v>3862</v>
      </c>
      <c r="H746" s="6" t="s">
        <v>98</v>
      </c>
      <c r="I746" s="9"/>
      <c r="J746" s="9" t="s">
        <v>3861</v>
      </c>
      <c r="K746" s="9"/>
      <c r="L746" s="13" t="s">
        <v>4299</v>
      </c>
      <c r="M746" s="6" t="s">
        <v>150</v>
      </c>
      <c r="N746" s="10" t="s">
        <v>30</v>
      </c>
      <c r="O746" s="10"/>
      <c r="P746" s="11" t="s">
        <v>35</v>
      </c>
      <c r="Q746" s="6"/>
      <c r="R746" s="6"/>
      <c r="S746" s="9"/>
      <c r="T746" s="9"/>
      <c r="U746" s="6" t="s">
        <v>25</v>
      </c>
    </row>
    <row r="747" spans="1:21" s="7" customFormat="1" ht="72.5">
      <c r="A747" s="28">
        <v>741</v>
      </c>
      <c r="B747" s="6" t="s">
        <v>3864</v>
      </c>
      <c r="C747" s="6" t="s">
        <v>3867</v>
      </c>
      <c r="D747" s="8" t="s">
        <v>3867</v>
      </c>
      <c r="E747" s="6"/>
      <c r="F747" s="6" t="s">
        <v>3863</v>
      </c>
      <c r="G747" s="6" t="s">
        <v>3862</v>
      </c>
      <c r="H747" s="6" t="s">
        <v>98</v>
      </c>
      <c r="I747" s="9"/>
      <c r="J747" s="9" t="s">
        <v>3861</v>
      </c>
      <c r="K747" s="9"/>
      <c r="L747" s="13" t="s">
        <v>4299</v>
      </c>
      <c r="M747" s="6" t="s">
        <v>124</v>
      </c>
      <c r="N747" s="10" t="s">
        <v>30</v>
      </c>
      <c r="O747" s="10"/>
      <c r="P747" s="11" t="s">
        <v>35</v>
      </c>
      <c r="Q747" s="6"/>
      <c r="R747" s="6"/>
      <c r="S747" s="9"/>
      <c r="T747" s="9"/>
      <c r="U747" s="6" t="s">
        <v>25</v>
      </c>
    </row>
    <row r="748" spans="1:21" s="7" customFormat="1" ht="72.5">
      <c r="A748" s="28">
        <v>742</v>
      </c>
      <c r="B748" s="6" t="s">
        <v>3870</v>
      </c>
      <c r="C748" s="6" t="s">
        <v>3872</v>
      </c>
      <c r="D748" s="8" t="s">
        <v>3871</v>
      </c>
      <c r="E748" s="6"/>
      <c r="F748" s="6" t="s">
        <v>3869</v>
      </c>
      <c r="G748" s="6" t="s">
        <v>3868</v>
      </c>
      <c r="H748" s="6" t="s">
        <v>98</v>
      </c>
      <c r="I748" s="9"/>
      <c r="J748" s="9" t="s">
        <v>3861</v>
      </c>
      <c r="K748" s="9"/>
      <c r="L748" s="13" t="s">
        <v>4299</v>
      </c>
      <c r="M748" s="6" t="s">
        <v>52</v>
      </c>
      <c r="N748" s="10" t="s">
        <v>30</v>
      </c>
      <c r="O748" s="10"/>
      <c r="P748" s="11" t="s">
        <v>35</v>
      </c>
      <c r="Q748" s="6"/>
      <c r="R748" s="6"/>
      <c r="S748" s="9"/>
      <c r="T748" s="9"/>
      <c r="U748" s="6" t="s">
        <v>25</v>
      </c>
    </row>
    <row r="749" spans="1:21" s="7" customFormat="1" ht="72.5">
      <c r="A749" s="28">
        <v>743</v>
      </c>
      <c r="B749" s="6" t="s">
        <v>3870</v>
      </c>
      <c r="C749" s="6" t="s">
        <v>3872</v>
      </c>
      <c r="D749" s="8" t="s">
        <v>3871</v>
      </c>
      <c r="E749" s="6"/>
      <c r="F749" s="6" t="s">
        <v>3869</v>
      </c>
      <c r="G749" s="6" t="s">
        <v>3868</v>
      </c>
      <c r="H749" s="6" t="s">
        <v>98</v>
      </c>
      <c r="I749" s="9"/>
      <c r="J749" s="9" t="s">
        <v>3861</v>
      </c>
      <c r="K749" s="9"/>
      <c r="L749" s="13" t="s">
        <v>4299</v>
      </c>
      <c r="M749" s="6" t="s">
        <v>188</v>
      </c>
      <c r="N749" s="10" t="s">
        <v>30</v>
      </c>
      <c r="O749" s="10"/>
      <c r="P749" s="11" t="s">
        <v>35</v>
      </c>
      <c r="Q749" s="6"/>
      <c r="R749" s="6"/>
      <c r="S749" s="9"/>
      <c r="T749" s="9"/>
      <c r="U749" s="6" t="s">
        <v>25</v>
      </c>
    </row>
    <row r="750" spans="1:21" s="7" customFormat="1" ht="72.5">
      <c r="A750" s="28">
        <v>744</v>
      </c>
      <c r="B750" s="6" t="s">
        <v>3870</v>
      </c>
      <c r="C750" s="6" t="s">
        <v>3872</v>
      </c>
      <c r="D750" s="8" t="s">
        <v>3871</v>
      </c>
      <c r="E750" s="6"/>
      <c r="F750" s="6" t="s">
        <v>3869</v>
      </c>
      <c r="G750" s="6" t="s">
        <v>3868</v>
      </c>
      <c r="H750" s="6" t="s">
        <v>98</v>
      </c>
      <c r="I750" s="9"/>
      <c r="J750" s="9" t="s">
        <v>3861</v>
      </c>
      <c r="K750" s="9"/>
      <c r="L750" s="13" t="s">
        <v>4299</v>
      </c>
      <c r="M750" s="6" t="s">
        <v>150</v>
      </c>
      <c r="N750" s="10" t="s">
        <v>30</v>
      </c>
      <c r="O750" s="10"/>
      <c r="P750" s="11" t="s">
        <v>35</v>
      </c>
      <c r="Q750" s="6"/>
      <c r="R750" s="6"/>
      <c r="S750" s="9"/>
      <c r="T750" s="9"/>
      <c r="U750" s="6" t="s">
        <v>25</v>
      </c>
    </row>
    <row r="751" spans="1:21" s="7" customFormat="1" ht="72.5">
      <c r="A751" s="28">
        <v>745</v>
      </c>
      <c r="B751" s="6" t="s">
        <v>3876</v>
      </c>
      <c r="C751" s="6" t="s">
        <v>3878</v>
      </c>
      <c r="D751" s="8" t="s">
        <v>3877</v>
      </c>
      <c r="E751" s="6"/>
      <c r="F751" s="6" t="s">
        <v>3875</v>
      </c>
      <c r="G751" s="6" t="s">
        <v>3874</v>
      </c>
      <c r="H751" s="6" t="s">
        <v>59</v>
      </c>
      <c r="I751" s="9"/>
      <c r="J751" s="9" t="s">
        <v>3873</v>
      </c>
      <c r="K751" s="9"/>
      <c r="L751" s="13" t="s">
        <v>4300</v>
      </c>
      <c r="M751" s="6" t="s">
        <v>124</v>
      </c>
      <c r="N751" s="10"/>
      <c r="O751" s="10" t="s">
        <v>137</v>
      </c>
      <c r="P751" s="11" t="s">
        <v>35</v>
      </c>
      <c r="Q751" s="6"/>
      <c r="R751" s="6"/>
      <c r="S751" s="9"/>
      <c r="T751" s="9"/>
      <c r="U751" s="6" t="s">
        <v>25</v>
      </c>
    </row>
    <row r="752" spans="1:21" s="7" customFormat="1" ht="72.5">
      <c r="A752" s="28">
        <v>746</v>
      </c>
      <c r="B752" s="6" t="s">
        <v>3881</v>
      </c>
      <c r="C752" s="6" t="s">
        <v>3883</v>
      </c>
      <c r="D752" s="8" t="s">
        <v>3882</v>
      </c>
      <c r="E752" s="6"/>
      <c r="F752" s="6" t="s">
        <v>3880</v>
      </c>
      <c r="G752" s="6" t="s">
        <v>3879</v>
      </c>
      <c r="H752" s="6" t="s">
        <v>98</v>
      </c>
      <c r="I752" s="9"/>
      <c r="J752" s="9" t="s">
        <v>358</v>
      </c>
      <c r="K752" s="9"/>
      <c r="L752" s="13" t="s">
        <v>4299</v>
      </c>
      <c r="M752" s="6" t="s">
        <v>85</v>
      </c>
      <c r="N752" s="10" t="s">
        <v>30</v>
      </c>
      <c r="O752" s="10"/>
      <c r="P752" s="11" t="s">
        <v>35</v>
      </c>
      <c r="Q752" s="6"/>
      <c r="R752" s="6"/>
      <c r="S752" s="9"/>
      <c r="T752" s="9"/>
      <c r="U752" s="6" t="s">
        <v>25</v>
      </c>
    </row>
    <row r="753" spans="1:21" s="7" customFormat="1" ht="72.5">
      <c r="A753" s="28">
        <v>747</v>
      </c>
      <c r="B753" s="6" t="s">
        <v>3886</v>
      </c>
      <c r="C753" s="6" t="s">
        <v>3888</v>
      </c>
      <c r="D753" s="8" t="s">
        <v>3887</v>
      </c>
      <c r="E753" s="6"/>
      <c r="F753" s="6" t="s">
        <v>3885</v>
      </c>
      <c r="G753" s="6" t="s">
        <v>3884</v>
      </c>
      <c r="H753" s="6" t="s">
        <v>98</v>
      </c>
      <c r="I753" s="9"/>
      <c r="J753" s="9" t="s">
        <v>1849</v>
      </c>
      <c r="K753" s="9"/>
      <c r="L753" s="13" t="s">
        <v>4299</v>
      </c>
      <c r="M753" s="6" t="s">
        <v>85</v>
      </c>
      <c r="N753" s="10" t="s">
        <v>30</v>
      </c>
      <c r="O753" s="10"/>
      <c r="P753" s="11" t="s">
        <v>35</v>
      </c>
      <c r="Q753" s="6"/>
      <c r="R753" s="6"/>
      <c r="S753" s="9"/>
      <c r="T753" s="9"/>
      <c r="U753" s="6" t="s">
        <v>25</v>
      </c>
    </row>
    <row r="754" spans="1:21" s="7" customFormat="1" ht="116">
      <c r="A754" s="28">
        <v>748</v>
      </c>
      <c r="B754" s="6" t="s">
        <v>3892</v>
      </c>
      <c r="C754" s="6" t="s">
        <v>3894</v>
      </c>
      <c r="D754" s="8" t="s">
        <v>3893</v>
      </c>
      <c r="E754" s="6"/>
      <c r="F754" s="6" t="s">
        <v>3891</v>
      </c>
      <c r="G754" s="6" t="s">
        <v>3890</v>
      </c>
      <c r="H754" s="6" t="s">
        <v>98</v>
      </c>
      <c r="I754" s="9"/>
      <c r="J754" s="9" t="s">
        <v>3889</v>
      </c>
      <c r="K754" s="9"/>
      <c r="L754" s="13" t="s">
        <v>4300</v>
      </c>
      <c r="M754" s="6" t="s">
        <v>188</v>
      </c>
      <c r="N754" s="10"/>
      <c r="O754" s="10" t="s">
        <v>137</v>
      </c>
      <c r="P754" s="11" t="s">
        <v>35</v>
      </c>
      <c r="Q754" s="6"/>
      <c r="R754" s="6"/>
      <c r="S754" s="9"/>
      <c r="T754" s="9"/>
      <c r="U754" s="6" t="s">
        <v>28</v>
      </c>
    </row>
    <row r="755" spans="1:21" s="7" customFormat="1" ht="145">
      <c r="A755" s="28">
        <v>749</v>
      </c>
      <c r="B755" s="6" t="s">
        <v>3898</v>
      </c>
      <c r="C755" s="6" t="s">
        <v>3900</v>
      </c>
      <c r="D755" s="8" t="s">
        <v>3899</v>
      </c>
      <c r="E755" s="6"/>
      <c r="F755" s="6" t="s">
        <v>3897</v>
      </c>
      <c r="G755" s="6" t="s">
        <v>3896</v>
      </c>
      <c r="H755" s="6" t="s">
        <v>59</v>
      </c>
      <c r="I755" s="9" t="s">
        <v>3895</v>
      </c>
      <c r="J755" s="9"/>
      <c r="K755" s="9"/>
      <c r="L755" s="13" t="s">
        <v>4300</v>
      </c>
      <c r="M755" s="6" t="s">
        <v>124</v>
      </c>
      <c r="N755" s="10"/>
      <c r="O755" s="10" t="s">
        <v>137</v>
      </c>
      <c r="P755" s="11" t="s">
        <v>35</v>
      </c>
      <c r="Q755" s="6" t="s">
        <v>4277</v>
      </c>
      <c r="R755" s="6"/>
      <c r="S755" s="9"/>
      <c r="T755" s="9"/>
      <c r="U755" s="6" t="s">
        <v>25</v>
      </c>
    </row>
    <row r="756" spans="1:21" s="7" customFormat="1" ht="72.5">
      <c r="A756" s="28">
        <v>750</v>
      </c>
      <c r="B756" s="6" t="s">
        <v>3904</v>
      </c>
      <c r="C756" s="6" t="s">
        <v>3906</v>
      </c>
      <c r="D756" s="8" t="s">
        <v>3905</v>
      </c>
      <c r="E756" s="6"/>
      <c r="F756" s="6" t="s">
        <v>3903</v>
      </c>
      <c r="G756" s="6" t="s">
        <v>3902</v>
      </c>
      <c r="H756" s="6" t="s">
        <v>59</v>
      </c>
      <c r="I756" s="9" t="s">
        <v>3901</v>
      </c>
      <c r="J756" s="9"/>
      <c r="K756" s="9"/>
      <c r="L756" s="13" t="s">
        <v>4300</v>
      </c>
      <c r="M756" s="6" t="s">
        <v>72</v>
      </c>
      <c r="N756" s="10"/>
      <c r="O756" s="10" t="s">
        <v>137</v>
      </c>
      <c r="P756" s="11" t="s">
        <v>35</v>
      </c>
      <c r="Q756" s="6"/>
      <c r="R756" s="6"/>
      <c r="S756" s="9"/>
      <c r="T756" s="9"/>
      <c r="U756" s="6" t="s">
        <v>26</v>
      </c>
    </row>
    <row r="757" spans="1:21" s="7" customFormat="1" ht="72.5">
      <c r="A757" s="28">
        <v>751</v>
      </c>
      <c r="B757" s="6" t="s">
        <v>3910</v>
      </c>
      <c r="C757" s="6"/>
      <c r="D757" s="8" t="s">
        <v>3911</v>
      </c>
      <c r="E757" s="6"/>
      <c r="F757" s="6" t="s">
        <v>3909</v>
      </c>
      <c r="G757" s="6" t="s">
        <v>3908</v>
      </c>
      <c r="H757" s="6" t="s">
        <v>59</v>
      </c>
      <c r="I757" s="9" t="s">
        <v>3907</v>
      </c>
      <c r="J757" s="9"/>
      <c r="K757" s="9"/>
      <c r="L757" s="13" t="s">
        <v>4300</v>
      </c>
      <c r="M757" s="6" t="s">
        <v>124</v>
      </c>
      <c r="N757" s="10"/>
      <c r="O757" s="10" t="s">
        <v>157</v>
      </c>
      <c r="P757" s="11" t="s">
        <v>35</v>
      </c>
      <c r="Q757" s="6"/>
      <c r="R757" s="6"/>
      <c r="S757" s="9"/>
      <c r="T757" s="9"/>
      <c r="U757" s="6" t="s">
        <v>26</v>
      </c>
    </row>
    <row r="758" spans="1:21" s="7" customFormat="1" ht="72.5">
      <c r="A758" s="28">
        <v>752</v>
      </c>
      <c r="B758" s="6" t="s">
        <v>3915</v>
      </c>
      <c r="C758" s="6"/>
      <c r="D758" s="8" t="s">
        <v>3916</v>
      </c>
      <c r="E758" s="6"/>
      <c r="F758" s="6" t="s">
        <v>3914</v>
      </c>
      <c r="G758" s="6" t="s">
        <v>3913</v>
      </c>
      <c r="H758" s="6" t="s">
        <v>59</v>
      </c>
      <c r="I758" s="9"/>
      <c r="J758" s="9" t="s">
        <v>3912</v>
      </c>
      <c r="K758" s="9"/>
      <c r="L758" s="13" t="s">
        <v>4300</v>
      </c>
      <c r="M758" s="6" t="s">
        <v>150</v>
      </c>
      <c r="N758" s="10"/>
      <c r="O758" s="10" t="s">
        <v>157</v>
      </c>
      <c r="P758" s="11" t="s">
        <v>35</v>
      </c>
      <c r="Q758" s="6"/>
      <c r="R758" s="6"/>
      <c r="S758" s="9"/>
      <c r="T758" s="9"/>
      <c r="U758" s="6" t="s">
        <v>26</v>
      </c>
    </row>
    <row r="759" spans="1:21" s="7" customFormat="1" ht="72.5">
      <c r="A759" s="28">
        <v>753</v>
      </c>
      <c r="B759" s="6" t="s">
        <v>3920</v>
      </c>
      <c r="C759" s="6" t="s">
        <v>3922</v>
      </c>
      <c r="D759" s="8" t="s">
        <v>3921</v>
      </c>
      <c r="E759" s="6"/>
      <c r="F759" s="6" t="s">
        <v>3919</v>
      </c>
      <c r="G759" s="6" t="s">
        <v>3918</v>
      </c>
      <c r="H759" s="6" t="s">
        <v>59</v>
      </c>
      <c r="I759" s="9"/>
      <c r="J759" s="9" t="s">
        <v>3917</v>
      </c>
      <c r="K759" s="9"/>
      <c r="L759" s="13" t="s">
        <v>4299</v>
      </c>
      <c r="M759" s="6" t="s">
        <v>188</v>
      </c>
      <c r="N759" s="10" t="s">
        <v>30</v>
      </c>
      <c r="O759" s="10"/>
      <c r="P759" s="11" t="s">
        <v>35</v>
      </c>
      <c r="Q759" s="6" t="s">
        <v>4263</v>
      </c>
      <c r="R759" s="6"/>
      <c r="S759" s="9"/>
      <c r="T759" s="9"/>
      <c r="U759" s="6" t="s">
        <v>25</v>
      </c>
    </row>
    <row r="760" spans="1:21" s="7" customFormat="1" ht="188.5">
      <c r="A760" s="28">
        <v>754</v>
      </c>
      <c r="B760" s="6" t="s">
        <v>3925</v>
      </c>
      <c r="C760" s="6" t="s">
        <v>3927</v>
      </c>
      <c r="D760" s="8" t="s">
        <v>3926</v>
      </c>
      <c r="E760" s="6"/>
      <c r="F760" s="6" t="s">
        <v>3924</v>
      </c>
      <c r="G760" s="6" t="s">
        <v>3923</v>
      </c>
      <c r="H760" s="6" t="s">
        <v>59</v>
      </c>
      <c r="I760" s="9" t="s">
        <v>2891</v>
      </c>
      <c r="J760" s="9"/>
      <c r="K760" s="9"/>
      <c r="L760" s="13" t="s">
        <v>4300</v>
      </c>
      <c r="M760" s="6" t="s">
        <v>66</v>
      </c>
      <c r="N760" s="10"/>
      <c r="O760" s="10" t="s">
        <v>157</v>
      </c>
      <c r="P760" s="11" t="s">
        <v>35</v>
      </c>
      <c r="Q760" s="6" t="s">
        <v>4278</v>
      </c>
      <c r="R760" s="6"/>
      <c r="S760" s="9"/>
      <c r="T760" s="9"/>
      <c r="U760" s="6" t="s">
        <v>25</v>
      </c>
    </row>
    <row r="761" spans="1:21" s="7" customFormat="1" ht="72.5">
      <c r="A761" s="28">
        <v>755</v>
      </c>
      <c r="B761" s="6" t="s">
        <v>3931</v>
      </c>
      <c r="C761" s="6" t="s">
        <v>3933</v>
      </c>
      <c r="D761" s="8" t="s">
        <v>3932</v>
      </c>
      <c r="E761" s="6"/>
      <c r="F761" s="6" t="s">
        <v>3930</v>
      </c>
      <c r="G761" s="6" t="s">
        <v>3929</v>
      </c>
      <c r="H761" s="6" t="s">
        <v>98</v>
      </c>
      <c r="I761" s="9" t="s">
        <v>3928</v>
      </c>
      <c r="J761" s="9"/>
      <c r="K761" s="9"/>
      <c r="L761" s="13" t="s">
        <v>4300</v>
      </c>
      <c r="M761" s="6" t="s">
        <v>85</v>
      </c>
      <c r="N761" s="10"/>
      <c r="O761" s="10" t="s">
        <v>157</v>
      </c>
      <c r="P761" s="11" t="s">
        <v>35</v>
      </c>
      <c r="Q761" s="6"/>
      <c r="R761" s="6"/>
      <c r="S761" s="9"/>
      <c r="T761" s="9"/>
      <c r="U761" s="6" t="s">
        <v>25</v>
      </c>
    </row>
    <row r="762" spans="1:21" s="7" customFormat="1" ht="72.5">
      <c r="A762" s="28">
        <v>756</v>
      </c>
      <c r="B762" s="6" t="s">
        <v>3937</v>
      </c>
      <c r="C762" s="6" t="s">
        <v>3939</v>
      </c>
      <c r="D762" s="8" t="s">
        <v>3938</v>
      </c>
      <c r="E762" s="6"/>
      <c r="F762" s="6" t="s">
        <v>3936</v>
      </c>
      <c r="G762" s="6" t="s">
        <v>3935</v>
      </c>
      <c r="H762" s="6" t="s">
        <v>98</v>
      </c>
      <c r="I762" s="9"/>
      <c r="J762" s="9" t="s">
        <v>3934</v>
      </c>
      <c r="K762" s="9"/>
      <c r="L762" s="13" t="s">
        <v>4300</v>
      </c>
      <c r="M762" s="6" t="s">
        <v>66</v>
      </c>
      <c r="N762" s="10"/>
      <c r="O762" s="10" t="s">
        <v>157</v>
      </c>
      <c r="P762" s="11" t="s">
        <v>35</v>
      </c>
      <c r="Q762" s="6"/>
      <c r="R762" s="6"/>
      <c r="S762" s="9"/>
      <c r="T762" s="9"/>
      <c r="U762" s="6" t="s">
        <v>25</v>
      </c>
    </row>
    <row r="763" spans="1:21" s="7" customFormat="1" ht="72.5">
      <c r="A763" s="28">
        <v>757</v>
      </c>
      <c r="B763" s="6" t="s">
        <v>3943</v>
      </c>
      <c r="C763" s="6" t="s">
        <v>3945</v>
      </c>
      <c r="D763" s="8" t="s">
        <v>3944</v>
      </c>
      <c r="E763" s="6"/>
      <c r="F763" s="6" t="s">
        <v>3942</v>
      </c>
      <c r="G763" s="6" t="s">
        <v>3941</v>
      </c>
      <c r="H763" s="6" t="s">
        <v>98</v>
      </c>
      <c r="I763" s="9"/>
      <c r="J763" s="9" t="s">
        <v>3940</v>
      </c>
      <c r="K763" s="9"/>
      <c r="L763" s="13" t="s">
        <v>4300</v>
      </c>
      <c r="M763" s="6" t="s">
        <v>124</v>
      </c>
      <c r="N763" s="10"/>
      <c r="O763" s="10" t="s">
        <v>157</v>
      </c>
      <c r="P763" s="11" t="s">
        <v>35</v>
      </c>
      <c r="Q763" s="6"/>
      <c r="R763" s="6"/>
      <c r="S763" s="9"/>
      <c r="T763" s="9"/>
      <c r="U763" s="6" t="s">
        <v>25</v>
      </c>
    </row>
    <row r="764" spans="1:21" s="7" customFormat="1" ht="72.5">
      <c r="A764" s="28">
        <v>758</v>
      </c>
      <c r="B764" s="6" t="s">
        <v>3949</v>
      </c>
      <c r="C764" s="6" t="s">
        <v>3951</v>
      </c>
      <c r="D764" s="8" t="s">
        <v>3950</v>
      </c>
      <c r="E764" s="6"/>
      <c r="F764" s="6" t="s">
        <v>3948</v>
      </c>
      <c r="G764" s="6" t="s">
        <v>3947</v>
      </c>
      <c r="H764" s="6" t="s">
        <v>59</v>
      </c>
      <c r="I764" s="9"/>
      <c r="J764" s="9" t="s">
        <v>3946</v>
      </c>
      <c r="K764" s="9"/>
      <c r="L764" s="13" t="s">
        <v>4300</v>
      </c>
      <c r="M764" s="6" t="s">
        <v>85</v>
      </c>
      <c r="N764" s="10"/>
      <c r="O764" s="10" t="s">
        <v>137</v>
      </c>
      <c r="P764" s="11" t="s">
        <v>35</v>
      </c>
      <c r="Q764" s="6"/>
      <c r="R764" s="6"/>
      <c r="S764" s="9"/>
      <c r="T764" s="9"/>
      <c r="U764" s="6" t="s">
        <v>28</v>
      </c>
    </row>
    <row r="765" spans="1:21" s="7" customFormat="1" ht="72.5">
      <c r="A765" s="28">
        <v>759</v>
      </c>
      <c r="B765" s="6" t="s">
        <v>3955</v>
      </c>
      <c r="C765" s="6" t="s">
        <v>3957</v>
      </c>
      <c r="D765" s="8" t="s">
        <v>3956</v>
      </c>
      <c r="E765" s="6"/>
      <c r="F765" s="6" t="s">
        <v>3954</v>
      </c>
      <c r="G765" s="6" t="s">
        <v>3953</v>
      </c>
      <c r="H765" s="6" t="s">
        <v>59</v>
      </c>
      <c r="I765" s="9" t="s">
        <v>3952</v>
      </c>
      <c r="J765" s="9"/>
      <c r="K765" s="9"/>
      <c r="L765" s="13" t="s">
        <v>4300</v>
      </c>
      <c r="M765" s="6" t="s">
        <v>124</v>
      </c>
      <c r="N765" s="10"/>
      <c r="O765" s="10" t="s">
        <v>157</v>
      </c>
      <c r="P765" s="11" t="s">
        <v>35</v>
      </c>
      <c r="Q765" s="6"/>
      <c r="R765" s="6"/>
      <c r="S765" s="9"/>
      <c r="T765" s="9"/>
      <c r="U765" s="6" t="s">
        <v>26</v>
      </c>
    </row>
    <row r="766" spans="1:21" s="7" customFormat="1" ht="72.5">
      <c r="A766" s="28">
        <v>760</v>
      </c>
      <c r="B766" s="6" t="s">
        <v>3960</v>
      </c>
      <c r="C766" s="6" t="s">
        <v>3962</v>
      </c>
      <c r="D766" s="8" t="s">
        <v>3961</v>
      </c>
      <c r="E766" s="6"/>
      <c r="F766" s="6" t="s">
        <v>3959</v>
      </c>
      <c r="G766" s="6" t="s">
        <v>3958</v>
      </c>
      <c r="H766" s="6" t="s">
        <v>98</v>
      </c>
      <c r="I766" s="9"/>
      <c r="J766" s="9" t="s">
        <v>893</v>
      </c>
      <c r="K766" s="9"/>
      <c r="L766" s="13" t="s">
        <v>4299</v>
      </c>
      <c r="M766" s="6" t="s">
        <v>78</v>
      </c>
      <c r="N766" s="10" t="s">
        <v>30</v>
      </c>
      <c r="O766" s="10"/>
      <c r="P766" s="11" t="s">
        <v>35</v>
      </c>
      <c r="Q766" s="6"/>
      <c r="R766" s="6"/>
      <c r="S766" s="9"/>
      <c r="T766" s="9"/>
      <c r="U766" s="6" t="s">
        <v>25</v>
      </c>
    </row>
    <row r="767" spans="1:21" s="7" customFormat="1" ht="72.5">
      <c r="A767" s="28">
        <v>761</v>
      </c>
      <c r="B767" s="6" t="s">
        <v>3966</v>
      </c>
      <c r="C767" s="6" t="s">
        <v>3968</v>
      </c>
      <c r="D767" s="8" t="s">
        <v>3967</v>
      </c>
      <c r="E767" s="6"/>
      <c r="F767" s="6" t="s">
        <v>3965</v>
      </c>
      <c r="G767" s="6" t="s">
        <v>3964</v>
      </c>
      <c r="H767" s="6" t="s">
        <v>59</v>
      </c>
      <c r="I767" s="9"/>
      <c r="J767" s="9" t="s">
        <v>3963</v>
      </c>
      <c r="K767" s="9"/>
      <c r="L767" s="13" t="s">
        <v>4299</v>
      </c>
      <c r="M767" s="6" t="s">
        <v>85</v>
      </c>
      <c r="N767" s="10" t="s">
        <v>30</v>
      </c>
      <c r="O767" s="10"/>
      <c r="P767" s="11" t="s">
        <v>35</v>
      </c>
      <c r="Q767" s="6"/>
      <c r="R767" s="6"/>
      <c r="S767" s="9"/>
      <c r="T767" s="9"/>
      <c r="U767" s="6" t="s">
        <v>25</v>
      </c>
    </row>
    <row r="768" spans="1:21" s="7" customFormat="1" ht="72.5">
      <c r="A768" s="28">
        <v>762</v>
      </c>
      <c r="B768" s="6" t="s">
        <v>3971</v>
      </c>
      <c r="C768" s="6" t="s">
        <v>3973</v>
      </c>
      <c r="D768" s="8" t="s">
        <v>3972</v>
      </c>
      <c r="E768" s="6"/>
      <c r="F768" s="6" t="s">
        <v>3970</v>
      </c>
      <c r="G768" s="6" t="s">
        <v>3969</v>
      </c>
      <c r="H768" s="6" t="s">
        <v>98</v>
      </c>
      <c r="I768" s="9"/>
      <c r="J768" s="9" t="s">
        <v>664</v>
      </c>
      <c r="K768" s="9"/>
      <c r="L768" s="13" t="s">
        <v>4299</v>
      </c>
      <c r="M768" s="6" t="s">
        <v>52</v>
      </c>
      <c r="N768" s="10" t="s">
        <v>30</v>
      </c>
      <c r="O768" s="10"/>
      <c r="P768" s="11" t="s">
        <v>35</v>
      </c>
      <c r="Q768" s="6"/>
      <c r="R768" s="6"/>
      <c r="S768" s="9"/>
      <c r="T768" s="9"/>
      <c r="U768" s="6" t="s">
        <v>25</v>
      </c>
    </row>
    <row r="769" spans="1:21" s="7" customFormat="1" ht="72.5">
      <c r="A769" s="28">
        <v>763</v>
      </c>
      <c r="B769" s="6" t="s">
        <v>3976</v>
      </c>
      <c r="C769" s="6" t="s">
        <v>3977</v>
      </c>
      <c r="D769" s="8" t="s">
        <v>3977</v>
      </c>
      <c r="E769" s="6"/>
      <c r="F769" s="6" t="s">
        <v>3975</v>
      </c>
      <c r="G769" s="6" t="s">
        <v>3974</v>
      </c>
      <c r="H769" s="6" t="s">
        <v>98</v>
      </c>
      <c r="I769" s="9"/>
      <c r="J769" s="9" t="s">
        <v>893</v>
      </c>
      <c r="K769" s="9"/>
      <c r="L769" s="13" t="s">
        <v>4299</v>
      </c>
      <c r="M769" s="6" t="s">
        <v>78</v>
      </c>
      <c r="N769" s="10" t="s">
        <v>30</v>
      </c>
      <c r="O769" s="10"/>
      <c r="P769" s="11" t="s">
        <v>35</v>
      </c>
      <c r="Q769" s="6"/>
      <c r="R769" s="6"/>
      <c r="S769" s="9"/>
      <c r="T769" s="9"/>
      <c r="U769" s="6" t="s">
        <v>26</v>
      </c>
    </row>
    <row r="770" spans="1:21" s="7" customFormat="1" ht="72.5">
      <c r="A770" s="28">
        <v>764</v>
      </c>
      <c r="B770" s="6" t="s">
        <v>3981</v>
      </c>
      <c r="C770" s="6" t="s">
        <v>3983</v>
      </c>
      <c r="D770" s="8" t="s">
        <v>3982</v>
      </c>
      <c r="E770" s="6"/>
      <c r="F770" s="6" t="s">
        <v>3980</v>
      </c>
      <c r="G770" s="6" t="s">
        <v>3979</v>
      </c>
      <c r="H770" s="6" t="s">
        <v>98</v>
      </c>
      <c r="I770" s="9"/>
      <c r="J770" s="9" t="s">
        <v>3978</v>
      </c>
      <c r="K770" s="9"/>
      <c r="L770" s="13" t="s">
        <v>4299</v>
      </c>
      <c r="M770" s="6" t="s">
        <v>72</v>
      </c>
      <c r="N770" s="10" t="s">
        <v>30</v>
      </c>
      <c r="O770" s="10"/>
      <c r="P770" s="11" t="s">
        <v>35</v>
      </c>
      <c r="Q770" s="6"/>
      <c r="R770" s="6"/>
      <c r="S770" s="9"/>
      <c r="T770" s="9"/>
      <c r="U770" s="6" t="s">
        <v>25</v>
      </c>
    </row>
    <row r="771" spans="1:21" s="7" customFormat="1" ht="72.5">
      <c r="A771" s="28">
        <v>765</v>
      </c>
      <c r="B771" s="6" t="s">
        <v>3987</v>
      </c>
      <c r="C771" s="6" t="s">
        <v>3989</v>
      </c>
      <c r="D771" s="8" t="s">
        <v>3988</v>
      </c>
      <c r="E771" s="6"/>
      <c r="F771" s="6" t="s">
        <v>3986</v>
      </c>
      <c r="G771" s="6" t="s">
        <v>3985</v>
      </c>
      <c r="H771" s="6" t="s">
        <v>98</v>
      </c>
      <c r="I771" s="9"/>
      <c r="J771" s="9" t="s">
        <v>3984</v>
      </c>
      <c r="K771" s="9"/>
      <c r="L771" s="13" t="s">
        <v>4299</v>
      </c>
      <c r="M771" s="6" t="s">
        <v>52</v>
      </c>
      <c r="N771" s="10" t="s">
        <v>30</v>
      </c>
      <c r="O771" s="10"/>
      <c r="P771" s="11" t="s">
        <v>35</v>
      </c>
      <c r="Q771" s="6"/>
      <c r="R771" s="6"/>
      <c r="S771" s="9"/>
      <c r="T771" s="9"/>
      <c r="U771" s="6" t="s">
        <v>25</v>
      </c>
    </row>
    <row r="772" spans="1:21" s="7" customFormat="1" ht="246.5">
      <c r="A772" s="28">
        <v>766</v>
      </c>
      <c r="B772" s="6" t="s">
        <v>3993</v>
      </c>
      <c r="C772" s="6" t="s">
        <v>3994</v>
      </c>
      <c r="D772" s="8" t="s">
        <v>3994</v>
      </c>
      <c r="E772" s="6"/>
      <c r="F772" s="6" t="s">
        <v>3992</v>
      </c>
      <c r="G772" s="6" t="s">
        <v>3991</v>
      </c>
      <c r="H772" s="6" t="s">
        <v>98</v>
      </c>
      <c r="I772" s="9"/>
      <c r="J772" s="9" t="s">
        <v>3990</v>
      </c>
      <c r="K772" s="9"/>
      <c r="L772" s="13" t="s">
        <v>4299</v>
      </c>
      <c r="M772" s="6" t="s">
        <v>117</v>
      </c>
      <c r="N772" s="10" t="s">
        <v>30</v>
      </c>
      <c r="O772" s="10"/>
      <c r="P772" s="11" t="s">
        <v>35</v>
      </c>
      <c r="Q772" s="6" t="s">
        <v>4253</v>
      </c>
      <c r="R772" s="6"/>
      <c r="S772" s="9"/>
      <c r="T772" s="9"/>
      <c r="U772" s="6" t="s">
        <v>25</v>
      </c>
    </row>
    <row r="773" spans="1:21" s="7" customFormat="1" ht="116">
      <c r="A773" s="28">
        <v>767</v>
      </c>
      <c r="B773" s="6" t="s">
        <v>3997</v>
      </c>
      <c r="C773" s="6" t="s">
        <v>3999</v>
      </c>
      <c r="D773" s="8" t="s">
        <v>3998</v>
      </c>
      <c r="E773" s="6"/>
      <c r="F773" s="6" t="s">
        <v>3996</v>
      </c>
      <c r="G773" s="6" t="s">
        <v>3995</v>
      </c>
      <c r="H773" s="6" t="s">
        <v>98</v>
      </c>
      <c r="I773" s="9"/>
      <c r="J773" s="9" t="s">
        <v>480</v>
      </c>
      <c r="K773" s="9"/>
      <c r="L773" s="13" t="s">
        <v>4299</v>
      </c>
      <c r="M773" s="6" t="s">
        <v>66</v>
      </c>
      <c r="N773" s="10" t="s">
        <v>30</v>
      </c>
      <c r="O773" s="10"/>
      <c r="P773" s="11" t="s">
        <v>35</v>
      </c>
      <c r="Q773" s="6" t="s">
        <v>4254</v>
      </c>
      <c r="R773" s="6"/>
      <c r="S773" s="9"/>
      <c r="T773" s="9"/>
      <c r="U773" s="6" t="s">
        <v>25</v>
      </c>
    </row>
    <row r="774" spans="1:21" s="7" customFormat="1" ht="246.5">
      <c r="A774" s="28">
        <v>768</v>
      </c>
      <c r="B774" s="6" t="s">
        <v>4003</v>
      </c>
      <c r="C774" s="6" t="s">
        <v>4005</v>
      </c>
      <c r="D774" s="8" t="s">
        <v>4004</v>
      </c>
      <c r="E774" s="6"/>
      <c r="F774" s="6" t="s">
        <v>4002</v>
      </c>
      <c r="G774" s="6" t="s">
        <v>4001</v>
      </c>
      <c r="H774" s="6" t="s">
        <v>59</v>
      </c>
      <c r="I774" s="9"/>
      <c r="J774" s="9" t="s">
        <v>4000</v>
      </c>
      <c r="K774" s="9"/>
      <c r="L774" s="13" t="s">
        <v>4299</v>
      </c>
      <c r="M774" s="6" t="s">
        <v>72</v>
      </c>
      <c r="N774" s="10" t="s">
        <v>30</v>
      </c>
      <c r="O774" s="10"/>
      <c r="P774" s="11" t="s">
        <v>35</v>
      </c>
      <c r="Q774" s="6" t="s">
        <v>4253</v>
      </c>
      <c r="R774" s="6"/>
      <c r="S774" s="9"/>
      <c r="T774" s="9"/>
      <c r="U774" s="6" t="s">
        <v>25</v>
      </c>
    </row>
    <row r="775" spans="1:21" s="7" customFormat="1" ht="72.5">
      <c r="A775" s="28">
        <v>769</v>
      </c>
      <c r="B775" s="6" t="s">
        <v>4009</v>
      </c>
      <c r="C775" s="6" t="s">
        <v>4010</v>
      </c>
      <c r="D775" s="8" t="s">
        <v>4010</v>
      </c>
      <c r="E775" s="6"/>
      <c r="F775" s="6" t="s">
        <v>4008</v>
      </c>
      <c r="G775" s="6" t="s">
        <v>4007</v>
      </c>
      <c r="H775" s="6" t="s">
        <v>98</v>
      </c>
      <c r="I775" s="9"/>
      <c r="J775" s="9" t="s">
        <v>4006</v>
      </c>
      <c r="K775" s="9"/>
      <c r="L775" s="13" t="s">
        <v>4299</v>
      </c>
      <c r="M775" s="6" t="s">
        <v>52</v>
      </c>
      <c r="N775" s="10" t="s">
        <v>30</v>
      </c>
      <c r="O775" s="10"/>
      <c r="P775" s="11" t="s">
        <v>35</v>
      </c>
      <c r="Q775" s="6"/>
      <c r="R775" s="6"/>
      <c r="S775" s="9"/>
      <c r="T775" s="9"/>
      <c r="U775" s="6" t="s">
        <v>25</v>
      </c>
    </row>
    <row r="776" spans="1:21" s="7" customFormat="1" ht="72.5">
      <c r="A776" s="28">
        <v>770</v>
      </c>
      <c r="B776" s="6" t="s">
        <v>4014</v>
      </c>
      <c r="C776" s="6" t="s">
        <v>4016</v>
      </c>
      <c r="D776" s="8" t="s">
        <v>4015</v>
      </c>
      <c r="E776" s="6"/>
      <c r="F776" s="6" t="s">
        <v>4013</v>
      </c>
      <c r="G776" s="6" t="s">
        <v>4012</v>
      </c>
      <c r="H776" s="6" t="s">
        <v>59</v>
      </c>
      <c r="I776" s="9"/>
      <c r="J776" s="9"/>
      <c r="K776" s="9" t="s">
        <v>4011</v>
      </c>
      <c r="L776" s="13" t="s">
        <v>4300</v>
      </c>
      <c r="M776" s="6" t="s">
        <v>72</v>
      </c>
      <c r="N776" s="10"/>
      <c r="O776" s="10" t="s">
        <v>157</v>
      </c>
      <c r="P776" s="11" t="s">
        <v>35</v>
      </c>
      <c r="Q776" s="6"/>
      <c r="R776" s="6"/>
      <c r="S776" s="9"/>
      <c r="T776" s="9"/>
      <c r="U776" s="6" t="s">
        <v>28</v>
      </c>
    </row>
    <row r="777" spans="1:21" s="7" customFormat="1" ht="101.5">
      <c r="A777" s="28">
        <v>771</v>
      </c>
      <c r="B777" s="6" t="s">
        <v>4020</v>
      </c>
      <c r="C777" s="6"/>
      <c r="D777" s="8" t="s">
        <v>4021</v>
      </c>
      <c r="E777" s="6"/>
      <c r="F777" s="6" t="s">
        <v>4019</v>
      </c>
      <c r="G777" s="6" t="s">
        <v>4018</v>
      </c>
      <c r="H777" s="6" t="s">
        <v>59</v>
      </c>
      <c r="I777" s="9"/>
      <c r="J777" s="9" t="s">
        <v>4017</v>
      </c>
      <c r="K777" s="9"/>
      <c r="L777" s="13" t="s">
        <v>4300</v>
      </c>
      <c r="M777" s="6" t="s">
        <v>117</v>
      </c>
      <c r="N777" s="10"/>
      <c r="O777" s="10" t="s">
        <v>137</v>
      </c>
      <c r="P777" s="11" t="s">
        <v>35</v>
      </c>
      <c r="Q777" s="6" t="s">
        <v>4274</v>
      </c>
      <c r="R777" s="6"/>
      <c r="S777" s="9"/>
      <c r="T777" s="9"/>
      <c r="U777" s="6" t="s">
        <v>28</v>
      </c>
    </row>
    <row r="778" spans="1:21" s="7" customFormat="1" ht="72.5">
      <c r="A778" s="28">
        <v>772</v>
      </c>
      <c r="B778" s="6" t="s">
        <v>4025</v>
      </c>
      <c r="C778" s="6" t="s">
        <v>4027</v>
      </c>
      <c r="D778" s="8" t="s">
        <v>4026</v>
      </c>
      <c r="E778" s="6"/>
      <c r="F778" s="6" t="s">
        <v>4024</v>
      </c>
      <c r="G778" s="6" t="s">
        <v>4023</v>
      </c>
      <c r="H778" s="6" t="s">
        <v>59</v>
      </c>
      <c r="I778" s="9" t="s">
        <v>4022</v>
      </c>
      <c r="J778" s="9"/>
      <c r="K778" s="9"/>
      <c r="L778" s="13" t="s">
        <v>4300</v>
      </c>
      <c r="M778" s="6" t="s">
        <v>188</v>
      </c>
      <c r="N778" s="10"/>
      <c r="O778" s="10" t="s">
        <v>137</v>
      </c>
      <c r="P778" s="11" t="s">
        <v>35</v>
      </c>
      <c r="Q778" s="6"/>
      <c r="R778" s="6"/>
      <c r="S778" s="9"/>
      <c r="T778" s="9"/>
      <c r="U778" s="6" t="s">
        <v>26</v>
      </c>
    </row>
    <row r="779" spans="1:21" s="7" customFormat="1" ht="72.5">
      <c r="A779" s="28">
        <v>773</v>
      </c>
      <c r="B779" s="6" t="s">
        <v>4031</v>
      </c>
      <c r="C779" s="6" t="s">
        <v>4033</v>
      </c>
      <c r="D779" s="8" t="s">
        <v>4032</v>
      </c>
      <c r="E779" s="6"/>
      <c r="F779" s="6" t="s">
        <v>4030</v>
      </c>
      <c r="G779" s="6" t="s">
        <v>4029</v>
      </c>
      <c r="H779" s="6" t="s">
        <v>59</v>
      </c>
      <c r="I779" s="9"/>
      <c r="J779" s="9" t="s">
        <v>4028</v>
      </c>
      <c r="K779" s="9"/>
      <c r="L779" s="13" t="s">
        <v>4300</v>
      </c>
      <c r="M779" s="6" t="s">
        <v>188</v>
      </c>
      <c r="N779" s="10" t="s">
        <v>30</v>
      </c>
      <c r="O779" s="10"/>
      <c r="P779" s="11" t="s">
        <v>35</v>
      </c>
      <c r="Q779" s="6"/>
      <c r="R779" s="6"/>
      <c r="S779" s="9"/>
      <c r="T779" s="9"/>
      <c r="U779" s="6" t="s">
        <v>28</v>
      </c>
    </row>
    <row r="780" spans="1:21" s="7" customFormat="1" ht="130.5">
      <c r="A780" s="28">
        <v>774</v>
      </c>
      <c r="B780" s="6" t="s">
        <v>4037</v>
      </c>
      <c r="C780" s="6"/>
      <c r="D780" s="8" t="s">
        <v>4038</v>
      </c>
      <c r="E780" s="6"/>
      <c r="F780" s="6" t="s">
        <v>4036</v>
      </c>
      <c r="G780" s="6" t="s">
        <v>4035</v>
      </c>
      <c r="H780" s="6" t="s">
        <v>59</v>
      </c>
      <c r="I780" s="9"/>
      <c r="J780" s="9" t="s">
        <v>4034</v>
      </c>
      <c r="K780" s="9"/>
      <c r="L780" s="13" t="s">
        <v>4300</v>
      </c>
      <c r="M780" s="6" t="s">
        <v>66</v>
      </c>
      <c r="N780" s="10" t="s">
        <v>30</v>
      </c>
      <c r="O780" s="10"/>
      <c r="P780" s="11" t="s">
        <v>35</v>
      </c>
      <c r="Q780" s="6" t="s">
        <v>4277</v>
      </c>
      <c r="R780" s="6"/>
      <c r="S780" s="9"/>
      <c r="T780" s="9"/>
      <c r="U780" s="6" t="s">
        <v>25</v>
      </c>
    </row>
    <row r="781" spans="1:21" s="7" customFormat="1" ht="72.5">
      <c r="A781" s="28">
        <v>775</v>
      </c>
      <c r="B781" s="6" t="s">
        <v>4042</v>
      </c>
      <c r="C781" s="6"/>
      <c r="D781" s="8" t="s">
        <v>4043</v>
      </c>
      <c r="E781" s="6"/>
      <c r="F781" s="6" t="s">
        <v>4041</v>
      </c>
      <c r="G781" s="6" t="s">
        <v>4040</v>
      </c>
      <c r="H781" s="6" t="s">
        <v>59</v>
      </c>
      <c r="I781" s="9"/>
      <c r="J781" s="9" t="s">
        <v>4039</v>
      </c>
      <c r="K781" s="9"/>
      <c r="L781" s="13" t="s">
        <v>4300</v>
      </c>
      <c r="M781" s="6" t="s">
        <v>117</v>
      </c>
      <c r="N781" s="10"/>
      <c r="O781" s="10" t="s">
        <v>157</v>
      </c>
      <c r="P781" s="11" t="s">
        <v>35</v>
      </c>
      <c r="Q781" s="6"/>
      <c r="R781" s="6"/>
      <c r="S781" s="9"/>
      <c r="T781" s="9"/>
      <c r="U781" s="6" t="s">
        <v>26</v>
      </c>
    </row>
    <row r="782" spans="1:21" s="7" customFormat="1" ht="72.5">
      <c r="A782" s="28">
        <v>776</v>
      </c>
      <c r="B782" s="6" t="s">
        <v>4047</v>
      </c>
      <c r="C782" s="6"/>
      <c r="D782" s="8" t="s">
        <v>4048</v>
      </c>
      <c r="E782" s="6"/>
      <c r="F782" s="6" t="s">
        <v>4046</v>
      </c>
      <c r="G782" s="6" t="s">
        <v>4045</v>
      </c>
      <c r="H782" s="6" t="s">
        <v>59</v>
      </c>
      <c r="I782" s="9"/>
      <c r="J782" s="9" t="s">
        <v>4044</v>
      </c>
      <c r="K782" s="9"/>
      <c r="L782" s="13" t="s">
        <v>4300</v>
      </c>
      <c r="M782" s="6" t="s">
        <v>38</v>
      </c>
      <c r="N782" s="10"/>
      <c r="O782" s="10" t="s">
        <v>137</v>
      </c>
      <c r="P782" s="11" t="s">
        <v>35</v>
      </c>
      <c r="Q782" s="6"/>
      <c r="R782" s="6"/>
      <c r="S782" s="9"/>
      <c r="T782" s="9"/>
      <c r="U782" s="6" t="s">
        <v>26</v>
      </c>
    </row>
    <row r="783" spans="1:21" s="7" customFormat="1" ht="101.5">
      <c r="A783" s="28">
        <v>777</v>
      </c>
      <c r="B783" s="6" t="s">
        <v>4052</v>
      </c>
      <c r="C783" s="6" t="s">
        <v>4054</v>
      </c>
      <c r="D783" s="8" t="s">
        <v>4053</v>
      </c>
      <c r="E783" s="6"/>
      <c r="F783" s="6" t="s">
        <v>4051</v>
      </c>
      <c r="G783" s="6" t="s">
        <v>4050</v>
      </c>
      <c r="H783" s="6" t="s">
        <v>59</v>
      </c>
      <c r="I783" s="9"/>
      <c r="J783" s="9" t="s">
        <v>4049</v>
      </c>
      <c r="K783" s="9"/>
      <c r="L783" s="13" t="s">
        <v>4300</v>
      </c>
      <c r="M783" s="6" t="s">
        <v>72</v>
      </c>
      <c r="N783" s="10"/>
      <c r="O783" s="10" t="s">
        <v>137</v>
      </c>
      <c r="P783" s="11" t="s">
        <v>35</v>
      </c>
      <c r="Q783" s="6"/>
      <c r="R783" s="6"/>
      <c r="S783" s="9"/>
      <c r="T783" s="9"/>
      <c r="U783" s="6" t="s">
        <v>25</v>
      </c>
    </row>
    <row r="784" spans="1:21" s="7" customFormat="1" ht="72.5">
      <c r="A784" s="28">
        <v>778</v>
      </c>
      <c r="B784" s="6" t="s">
        <v>3528</v>
      </c>
      <c r="C784" s="6" t="s">
        <v>4059</v>
      </c>
      <c r="D784" s="8" t="s">
        <v>4058</v>
      </c>
      <c r="E784" s="6"/>
      <c r="F784" s="6" t="s">
        <v>4057</v>
      </c>
      <c r="G784" s="6" t="s">
        <v>4056</v>
      </c>
      <c r="H784" s="6" t="s">
        <v>98</v>
      </c>
      <c r="I784" s="9"/>
      <c r="J784" s="9" t="s">
        <v>4055</v>
      </c>
      <c r="K784" s="9"/>
      <c r="L784" s="13" t="s">
        <v>4300</v>
      </c>
      <c r="M784" s="6" t="s">
        <v>66</v>
      </c>
      <c r="N784" s="10"/>
      <c r="O784" s="10" t="s">
        <v>137</v>
      </c>
      <c r="P784" s="11" t="s">
        <v>35</v>
      </c>
      <c r="Q784" s="6" t="s">
        <v>4285</v>
      </c>
      <c r="R784" s="6"/>
      <c r="S784" s="9"/>
      <c r="T784" s="9"/>
      <c r="U784" s="6" t="s">
        <v>25</v>
      </c>
    </row>
    <row r="785" spans="1:21" s="7" customFormat="1" ht="174">
      <c r="A785" s="28">
        <v>779</v>
      </c>
      <c r="B785" s="6" t="s">
        <v>4062</v>
      </c>
      <c r="C785" s="6" t="s">
        <v>4063</v>
      </c>
      <c r="D785" s="8" t="s">
        <v>4063</v>
      </c>
      <c r="E785" s="6"/>
      <c r="F785" s="6" t="s">
        <v>4061</v>
      </c>
      <c r="G785" s="6" t="s">
        <v>4060</v>
      </c>
      <c r="H785" s="6" t="s">
        <v>98</v>
      </c>
      <c r="I785" s="9"/>
      <c r="J785" s="9" t="s">
        <v>601</v>
      </c>
      <c r="K785" s="9"/>
      <c r="L785" s="13" t="s">
        <v>4299</v>
      </c>
      <c r="M785" s="6" t="s">
        <v>72</v>
      </c>
      <c r="N785" s="10" t="s">
        <v>30</v>
      </c>
      <c r="O785" s="10"/>
      <c r="P785" s="11" t="s">
        <v>35</v>
      </c>
      <c r="Q785" s="6" t="s">
        <v>4252</v>
      </c>
      <c r="R785" s="6"/>
      <c r="S785" s="9"/>
      <c r="T785" s="9"/>
      <c r="U785" s="6" t="s">
        <v>25</v>
      </c>
    </row>
    <row r="786" spans="1:21" s="7" customFormat="1" ht="130.5">
      <c r="A786" s="28">
        <v>780</v>
      </c>
      <c r="B786" s="6" t="s">
        <v>4066</v>
      </c>
      <c r="C786" s="6" t="s">
        <v>4068</v>
      </c>
      <c r="D786" s="8" t="s">
        <v>4067</v>
      </c>
      <c r="E786" s="6"/>
      <c r="F786" s="6" t="s">
        <v>4065</v>
      </c>
      <c r="G786" s="6" t="s">
        <v>4064</v>
      </c>
      <c r="H786" s="6" t="s">
        <v>98</v>
      </c>
      <c r="I786" s="9"/>
      <c r="J786" s="9" t="s">
        <v>2250</v>
      </c>
      <c r="K786" s="9"/>
      <c r="L786" s="13" t="s">
        <v>4299</v>
      </c>
      <c r="M786" s="6" t="s">
        <v>52</v>
      </c>
      <c r="N786" s="10" t="s">
        <v>30</v>
      </c>
      <c r="O786" s="10"/>
      <c r="P786" s="11" t="s">
        <v>35</v>
      </c>
      <c r="Q786" s="6"/>
      <c r="R786" s="6"/>
      <c r="S786" s="9"/>
      <c r="T786" s="9"/>
      <c r="U786" s="6" t="s">
        <v>26</v>
      </c>
    </row>
    <row r="787" spans="1:21" s="7" customFormat="1" ht="130.5">
      <c r="A787" s="28">
        <v>781</v>
      </c>
      <c r="B787" s="6" t="s">
        <v>4072</v>
      </c>
      <c r="C787" s="6" t="s">
        <v>4073</v>
      </c>
      <c r="D787" s="8" t="s">
        <v>4073</v>
      </c>
      <c r="E787" s="6"/>
      <c r="F787" s="6" t="s">
        <v>4071</v>
      </c>
      <c r="G787" s="6" t="s">
        <v>4070</v>
      </c>
      <c r="H787" s="6" t="s">
        <v>98</v>
      </c>
      <c r="I787" s="9"/>
      <c r="J787" s="9" t="s">
        <v>4069</v>
      </c>
      <c r="K787" s="9"/>
      <c r="L787" s="13" t="s">
        <v>4299</v>
      </c>
      <c r="M787" s="6" t="s">
        <v>85</v>
      </c>
      <c r="N787" s="10" t="s">
        <v>30</v>
      </c>
      <c r="O787" s="10"/>
      <c r="P787" s="11" t="s">
        <v>35</v>
      </c>
      <c r="Q787" s="6" t="s">
        <v>4251</v>
      </c>
      <c r="R787" s="6"/>
      <c r="S787" s="9"/>
      <c r="T787" s="9"/>
      <c r="U787" s="6" t="s">
        <v>25</v>
      </c>
    </row>
    <row r="788" spans="1:21" s="7" customFormat="1" ht="101.5">
      <c r="A788" s="28">
        <v>782</v>
      </c>
      <c r="B788" s="6" t="s">
        <v>4076</v>
      </c>
      <c r="C788" s="6" t="s">
        <v>4077</v>
      </c>
      <c r="D788" s="8" t="s">
        <v>4077</v>
      </c>
      <c r="E788" s="6"/>
      <c r="F788" s="6" t="s">
        <v>4075</v>
      </c>
      <c r="G788" s="6" t="s">
        <v>4074</v>
      </c>
      <c r="H788" s="6" t="s">
        <v>98</v>
      </c>
      <c r="I788" s="9"/>
      <c r="J788" s="9" t="s">
        <v>2179</v>
      </c>
      <c r="K788" s="9"/>
      <c r="L788" s="13" t="s">
        <v>4299</v>
      </c>
      <c r="M788" s="6" t="s">
        <v>52</v>
      </c>
      <c r="N788" s="10" t="s">
        <v>30</v>
      </c>
      <c r="O788" s="10"/>
      <c r="P788" s="11" t="s">
        <v>35</v>
      </c>
      <c r="Q788" s="6"/>
      <c r="R788" s="6"/>
      <c r="S788" s="9"/>
      <c r="T788" s="9"/>
      <c r="U788" s="6" t="s">
        <v>26</v>
      </c>
    </row>
    <row r="789" spans="1:21" s="7" customFormat="1" ht="72.5">
      <c r="A789" s="28">
        <v>783</v>
      </c>
      <c r="B789" s="6" t="s">
        <v>4079</v>
      </c>
      <c r="C789" s="6" t="s">
        <v>4077</v>
      </c>
      <c r="D789" s="8" t="s">
        <v>4077</v>
      </c>
      <c r="E789" s="6"/>
      <c r="F789" s="6" t="s">
        <v>4075</v>
      </c>
      <c r="G789" s="6" t="s">
        <v>4074</v>
      </c>
      <c r="H789" s="6" t="s">
        <v>98</v>
      </c>
      <c r="I789" s="9"/>
      <c r="J789" s="9" t="s">
        <v>4078</v>
      </c>
      <c r="K789" s="9"/>
      <c r="L789" s="13" t="s">
        <v>4299</v>
      </c>
      <c r="M789" s="6" t="s">
        <v>72</v>
      </c>
      <c r="N789" s="10" t="s">
        <v>30</v>
      </c>
      <c r="O789" s="10"/>
      <c r="P789" s="11" t="s">
        <v>35</v>
      </c>
      <c r="Q789" s="6"/>
      <c r="R789" s="6"/>
      <c r="S789" s="9"/>
      <c r="T789" s="9"/>
      <c r="U789" s="6" t="s">
        <v>25</v>
      </c>
    </row>
    <row r="790" spans="1:21" s="7" customFormat="1" ht="72.5">
      <c r="A790" s="28">
        <v>784</v>
      </c>
      <c r="B790" s="6" t="s">
        <v>4082</v>
      </c>
      <c r="C790" s="6" t="s">
        <v>4083</v>
      </c>
      <c r="D790" s="8" t="s">
        <v>4083</v>
      </c>
      <c r="E790" s="6"/>
      <c r="F790" s="6" t="s">
        <v>4081</v>
      </c>
      <c r="G790" s="6" t="s">
        <v>4080</v>
      </c>
      <c r="H790" s="6" t="s">
        <v>98</v>
      </c>
      <c r="I790" s="9" t="s">
        <v>328</v>
      </c>
      <c r="J790" s="9"/>
      <c r="K790" s="9"/>
      <c r="L790" s="13" t="s">
        <v>4300</v>
      </c>
      <c r="M790" s="6" t="s">
        <v>188</v>
      </c>
      <c r="N790" s="10" t="s">
        <v>30</v>
      </c>
      <c r="O790" s="10"/>
      <c r="P790" s="11" t="s">
        <v>35</v>
      </c>
      <c r="Q790" s="6"/>
      <c r="R790" s="6"/>
      <c r="S790" s="9"/>
      <c r="T790" s="9"/>
      <c r="U790" s="6" t="s">
        <v>26</v>
      </c>
    </row>
    <row r="791" spans="1:21" s="7" customFormat="1" ht="116">
      <c r="A791" s="28">
        <v>785</v>
      </c>
      <c r="B791" s="6" t="s">
        <v>4086</v>
      </c>
      <c r="C791" s="6" t="s">
        <v>4088</v>
      </c>
      <c r="D791" s="8" t="s">
        <v>4087</v>
      </c>
      <c r="E791" s="6"/>
      <c r="F791" s="6" t="s">
        <v>4085</v>
      </c>
      <c r="G791" s="6" t="s">
        <v>4084</v>
      </c>
      <c r="H791" s="6" t="s">
        <v>98</v>
      </c>
      <c r="I791" s="9"/>
      <c r="J791" s="9" t="s">
        <v>3270</v>
      </c>
      <c r="K791" s="9"/>
      <c r="L791" s="13" t="s">
        <v>4299</v>
      </c>
      <c r="M791" s="6" t="s">
        <v>188</v>
      </c>
      <c r="N791" s="10" t="s">
        <v>30</v>
      </c>
      <c r="O791" s="10"/>
      <c r="P791" s="11" t="s">
        <v>35</v>
      </c>
      <c r="Q791" s="6"/>
      <c r="R791" s="6"/>
      <c r="S791" s="9"/>
      <c r="T791" s="9"/>
      <c r="U791" s="6" t="s">
        <v>28</v>
      </c>
    </row>
    <row r="792" spans="1:21" s="7" customFormat="1" ht="72.5">
      <c r="A792" s="28">
        <v>786</v>
      </c>
      <c r="B792" s="6" t="s">
        <v>4091</v>
      </c>
      <c r="C792" s="6" t="s">
        <v>4093</v>
      </c>
      <c r="D792" s="8" t="s">
        <v>4092</v>
      </c>
      <c r="E792" s="6"/>
      <c r="F792" s="6" t="s">
        <v>4090</v>
      </c>
      <c r="G792" s="6" t="s">
        <v>4089</v>
      </c>
      <c r="H792" s="6" t="s">
        <v>59</v>
      </c>
      <c r="I792" s="9"/>
      <c r="J792" s="9" t="s">
        <v>1292</v>
      </c>
      <c r="K792" s="9"/>
      <c r="L792" s="13" t="s">
        <v>4300</v>
      </c>
      <c r="M792" s="6" t="s">
        <v>78</v>
      </c>
      <c r="N792" s="10"/>
      <c r="O792" s="10" t="s">
        <v>137</v>
      </c>
      <c r="P792" s="11" t="s">
        <v>35</v>
      </c>
      <c r="Q792" s="6"/>
      <c r="R792" s="6"/>
      <c r="S792" s="9"/>
      <c r="T792" s="9"/>
      <c r="U792" s="6" t="s">
        <v>26</v>
      </c>
    </row>
    <row r="793" spans="1:21" s="7" customFormat="1" ht="72.5">
      <c r="A793" s="28">
        <v>787</v>
      </c>
      <c r="B793" s="6" t="s">
        <v>4097</v>
      </c>
      <c r="C793" s="6" t="s">
        <v>4099</v>
      </c>
      <c r="D793" s="8" t="s">
        <v>4098</v>
      </c>
      <c r="E793" s="6"/>
      <c r="F793" s="6" t="s">
        <v>4096</v>
      </c>
      <c r="G793" s="6" t="s">
        <v>4095</v>
      </c>
      <c r="H793" s="6" t="s">
        <v>98</v>
      </c>
      <c r="I793" s="9" t="s">
        <v>4094</v>
      </c>
      <c r="J793" s="9"/>
      <c r="K793" s="9"/>
      <c r="L793" s="13" t="s">
        <v>4300</v>
      </c>
      <c r="M793" s="6" t="s">
        <v>85</v>
      </c>
      <c r="N793" s="10"/>
      <c r="O793" s="10" t="s">
        <v>157</v>
      </c>
      <c r="P793" s="11" t="s">
        <v>35</v>
      </c>
      <c r="Q793" s="6"/>
      <c r="R793" s="6"/>
      <c r="S793" s="9"/>
      <c r="T793" s="9"/>
      <c r="U793" s="6" t="s">
        <v>25</v>
      </c>
    </row>
    <row r="794" spans="1:21" s="7" customFormat="1" ht="72.5">
      <c r="A794" s="28">
        <v>788</v>
      </c>
      <c r="B794" s="6" t="s">
        <v>4103</v>
      </c>
      <c r="C794" s="6" t="s">
        <v>4105</v>
      </c>
      <c r="D794" s="8" t="s">
        <v>4104</v>
      </c>
      <c r="E794" s="6"/>
      <c r="F794" s="6" t="s">
        <v>4102</v>
      </c>
      <c r="G794" s="6" t="s">
        <v>4101</v>
      </c>
      <c r="H794" s="6" t="s">
        <v>98</v>
      </c>
      <c r="I794" s="9"/>
      <c r="J794" s="9" t="s">
        <v>4100</v>
      </c>
      <c r="K794" s="9"/>
      <c r="L794" s="13" t="s">
        <v>4300</v>
      </c>
      <c r="M794" s="6" t="s">
        <v>188</v>
      </c>
      <c r="N794" s="10"/>
      <c r="O794" s="10" t="s">
        <v>157</v>
      </c>
      <c r="P794" s="11" t="s">
        <v>35</v>
      </c>
      <c r="Q794" s="6"/>
      <c r="R794" s="6"/>
      <c r="S794" s="9"/>
      <c r="T794" s="9"/>
      <c r="U794" s="6" t="s">
        <v>26</v>
      </c>
    </row>
    <row r="795" spans="1:21" s="7" customFormat="1" ht="116">
      <c r="A795" s="28">
        <v>789</v>
      </c>
      <c r="B795" s="6" t="s">
        <v>4108</v>
      </c>
      <c r="C795" s="6" t="s">
        <v>4110</v>
      </c>
      <c r="D795" s="8" t="s">
        <v>4109</v>
      </c>
      <c r="E795" s="6"/>
      <c r="F795" s="6" t="s">
        <v>4107</v>
      </c>
      <c r="G795" s="6" t="s">
        <v>4106</v>
      </c>
      <c r="H795" s="6" t="s">
        <v>98</v>
      </c>
      <c r="I795" s="9"/>
      <c r="J795" s="9" t="s">
        <v>1944</v>
      </c>
      <c r="K795" s="9"/>
      <c r="L795" s="13" t="s">
        <v>4299</v>
      </c>
      <c r="M795" s="6" t="s">
        <v>52</v>
      </c>
      <c r="N795" s="10" t="s">
        <v>30</v>
      </c>
      <c r="O795" s="10"/>
      <c r="P795" s="11" t="s">
        <v>35</v>
      </c>
      <c r="Q795" s="6"/>
      <c r="R795" s="6"/>
      <c r="S795" s="9"/>
      <c r="T795" s="9"/>
      <c r="U795" s="6" t="s">
        <v>26</v>
      </c>
    </row>
    <row r="796" spans="1:21" s="7" customFormat="1" ht="116">
      <c r="A796" s="28">
        <v>790</v>
      </c>
      <c r="B796" s="6" t="s">
        <v>4113</v>
      </c>
      <c r="C796" s="6" t="s">
        <v>4115</v>
      </c>
      <c r="D796" s="8" t="s">
        <v>4114</v>
      </c>
      <c r="E796" s="6"/>
      <c r="F796" s="6" t="s">
        <v>4112</v>
      </c>
      <c r="G796" s="6" t="s">
        <v>4111</v>
      </c>
      <c r="H796" s="6" t="s">
        <v>98</v>
      </c>
      <c r="I796" s="9"/>
      <c r="J796" s="9" t="s">
        <v>1944</v>
      </c>
      <c r="K796" s="9"/>
      <c r="L796" s="13" t="s">
        <v>4299</v>
      </c>
      <c r="M796" s="6" t="s">
        <v>52</v>
      </c>
      <c r="N796" s="10" t="s">
        <v>30</v>
      </c>
      <c r="O796" s="10"/>
      <c r="P796" s="11" t="s">
        <v>35</v>
      </c>
      <c r="Q796" s="6"/>
      <c r="R796" s="6"/>
      <c r="S796" s="9"/>
      <c r="T796" s="9"/>
      <c r="U796" s="6" t="s">
        <v>26</v>
      </c>
    </row>
    <row r="797" spans="1:21" s="7" customFormat="1" ht="116">
      <c r="A797" s="28">
        <v>791</v>
      </c>
      <c r="B797" s="6" t="s">
        <v>4118</v>
      </c>
      <c r="C797" s="6" t="s">
        <v>4120</v>
      </c>
      <c r="D797" s="8" t="s">
        <v>4119</v>
      </c>
      <c r="E797" s="6"/>
      <c r="F797" s="6" t="s">
        <v>4117</v>
      </c>
      <c r="G797" s="6" t="s">
        <v>4116</v>
      </c>
      <c r="H797" s="6" t="s">
        <v>98</v>
      </c>
      <c r="I797" s="9"/>
      <c r="J797" s="9" t="s">
        <v>1944</v>
      </c>
      <c r="K797" s="9"/>
      <c r="L797" s="13" t="s">
        <v>4299</v>
      </c>
      <c r="M797" s="6" t="s">
        <v>52</v>
      </c>
      <c r="N797" s="10" t="s">
        <v>30</v>
      </c>
      <c r="O797" s="10"/>
      <c r="P797" s="11" t="s">
        <v>35</v>
      </c>
      <c r="Q797" s="6"/>
      <c r="R797" s="6"/>
      <c r="S797" s="9"/>
      <c r="T797" s="9"/>
      <c r="U797" s="6" t="s">
        <v>26</v>
      </c>
    </row>
    <row r="798" spans="1:21" s="7" customFormat="1" ht="116">
      <c r="A798" s="28">
        <v>792</v>
      </c>
      <c r="B798" s="6" t="s">
        <v>4123</v>
      </c>
      <c r="C798" s="6" t="s">
        <v>4125</v>
      </c>
      <c r="D798" s="8" t="s">
        <v>4124</v>
      </c>
      <c r="E798" s="6"/>
      <c r="F798" s="6" t="s">
        <v>4122</v>
      </c>
      <c r="G798" s="6" t="s">
        <v>4121</v>
      </c>
      <c r="H798" s="6" t="s">
        <v>98</v>
      </c>
      <c r="I798" s="9"/>
      <c r="J798" s="9" t="s">
        <v>1944</v>
      </c>
      <c r="K798" s="9"/>
      <c r="L798" s="13" t="s">
        <v>4299</v>
      </c>
      <c r="M798" s="6" t="s">
        <v>52</v>
      </c>
      <c r="N798" s="10" t="s">
        <v>30</v>
      </c>
      <c r="O798" s="10"/>
      <c r="P798" s="11" t="s">
        <v>35</v>
      </c>
      <c r="Q798" s="6"/>
      <c r="R798" s="6"/>
      <c r="S798" s="9"/>
      <c r="T798" s="9"/>
      <c r="U798" s="6" t="s">
        <v>26</v>
      </c>
    </row>
    <row r="799" spans="1:21" s="7" customFormat="1" ht="101.5">
      <c r="A799" s="28">
        <v>793</v>
      </c>
      <c r="B799" s="6" t="s">
        <v>4129</v>
      </c>
      <c r="C799" s="6" t="s">
        <v>4131</v>
      </c>
      <c r="D799" s="8" t="s">
        <v>4130</v>
      </c>
      <c r="E799" s="6"/>
      <c r="F799" s="6" t="s">
        <v>4128</v>
      </c>
      <c r="G799" s="6" t="s">
        <v>4127</v>
      </c>
      <c r="H799" s="6" t="s">
        <v>59</v>
      </c>
      <c r="I799" s="9"/>
      <c r="J799" s="9" t="s">
        <v>4126</v>
      </c>
      <c r="K799" s="9"/>
      <c r="L799" s="13" t="s">
        <v>4300</v>
      </c>
      <c r="M799" s="6" t="s">
        <v>72</v>
      </c>
      <c r="N799" s="10"/>
      <c r="O799" s="10" t="s">
        <v>137</v>
      </c>
      <c r="P799" s="11" t="s">
        <v>35</v>
      </c>
      <c r="Q799" s="6"/>
      <c r="R799" s="6"/>
      <c r="S799" s="9"/>
      <c r="T799" s="9"/>
      <c r="U799" s="6" t="s">
        <v>25</v>
      </c>
    </row>
    <row r="800" spans="1:21" s="7" customFormat="1" ht="72.5">
      <c r="A800" s="28">
        <v>794</v>
      </c>
      <c r="B800" s="6" t="s">
        <v>4135</v>
      </c>
      <c r="C800" s="6" t="s">
        <v>4136</v>
      </c>
      <c r="D800" s="8" t="s">
        <v>4136</v>
      </c>
      <c r="E800" s="6"/>
      <c r="F800" s="6" t="s">
        <v>4134</v>
      </c>
      <c r="G800" s="6" t="s">
        <v>4133</v>
      </c>
      <c r="H800" s="6" t="s">
        <v>98</v>
      </c>
      <c r="I800" s="9" t="s">
        <v>4132</v>
      </c>
      <c r="J800" s="9"/>
      <c r="K800" s="9"/>
      <c r="L800" s="13" t="s">
        <v>4300</v>
      </c>
      <c r="M800" s="6" t="s">
        <v>45</v>
      </c>
      <c r="N800" s="10" t="s">
        <v>30</v>
      </c>
      <c r="O800" s="10"/>
      <c r="P800" s="11" t="s">
        <v>35</v>
      </c>
      <c r="Q800" s="6"/>
      <c r="R800" s="6"/>
      <c r="S800" s="9"/>
      <c r="T800" s="9"/>
      <c r="U800" s="6" t="s">
        <v>26</v>
      </c>
    </row>
    <row r="801" spans="1:21" s="7" customFormat="1" ht="87">
      <c r="A801" s="28">
        <v>795</v>
      </c>
      <c r="B801" s="6" t="s">
        <v>4140</v>
      </c>
      <c r="C801" s="6" t="s">
        <v>4142</v>
      </c>
      <c r="D801" s="8" t="s">
        <v>4141</v>
      </c>
      <c r="E801" s="6"/>
      <c r="F801" s="6" t="s">
        <v>4139</v>
      </c>
      <c r="G801" s="6" t="s">
        <v>4138</v>
      </c>
      <c r="H801" s="6" t="s">
        <v>98</v>
      </c>
      <c r="I801" s="9"/>
      <c r="J801" s="9" t="s">
        <v>4137</v>
      </c>
      <c r="K801" s="9"/>
      <c r="L801" s="13" t="s">
        <v>4300</v>
      </c>
      <c r="M801" s="6" t="s">
        <v>150</v>
      </c>
      <c r="N801" s="10"/>
      <c r="O801" s="10" t="s">
        <v>137</v>
      </c>
      <c r="P801" s="11" t="s">
        <v>35</v>
      </c>
      <c r="Q801" s="6"/>
      <c r="R801" s="6"/>
      <c r="S801" s="9"/>
      <c r="T801" s="9"/>
      <c r="U801" s="6" t="s">
        <v>25</v>
      </c>
    </row>
    <row r="802" spans="1:21" s="7" customFormat="1" ht="72.5">
      <c r="A802" s="28">
        <v>796</v>
      </c>
      <c r="B802" s="6" t="s">
        <v>4146</v>
      </c>
      <c r="C802" s="6" t="s">
        <v>4148</v>
      </c>
      <c r="D802" s="8" t="s">
        <v>4147</v>
      </c>
      <c r="E802" s="6"/>
      <c r="F802" s="6" t="s">
        <v>4145</v>
      </c>
      <c r="G802" s="6" t="s">
        <v>4144</v>
      </c>
      <c r="H802" s="6" t="s">
        <v>59</v>
      </c>
      <c r="I802" s="9"/>
      <c r="J802" s="9" t="s">
        <v>4143</v>
      </c>
      <c r="K802" s="9"/>
      <c r="L802" s="13" t="s">
        <v>4299</v>
      </c>
      <c r="M802" s="6" t="s">
        <v>188</v>
      </c>
      <c r="N802" s="10" t="s">
        <v>30</v>
      </c>
      <c r="O802" s="10"/>
      <c r="P802" s="11" t="s">
        <v>35</v>
      </c>
      <c r="Q802" s="6"/>
      <c r="R802" s="6"/>
      <c r="S802" s="9"/>
      <c r="T802" s="9"/>
      <c r="U802" s="6" t="s">
        <v>25</v>
      </c>
    </row>
    <row r="803" spans="1:21" s="7" customFormat="1" ht="72.5">
      <c r="A803" s="28">
        <v>797</v>
      </c>
      <c r="B803" s="6" t="s">
        <v>4151</v>
      </c>
      <c r="C803" s="6" t="s">
        <v>4153</v>
      </c>
      <c r="D803" s="8" t="s">
        <v>4152</v>
      </c>
      <c r="E803" s="6"/>
      <c r="F803" s="6" t="s">
        <v>4150</v>
      </c>
      <c r="G803" s="6" t="s">
        <v>4149</v>
      </c>
      <c r="H803" s="6" t="s">
        <v>59</v>
      </c>
      <c r="I803" s="9" t="s">
        <v>2479</v>
      </c>
      <c r="J803" s="9"/>
      <c r="K803" s="9"/>
      <c r="L803" s="13" t="s">
        <v>4300</v>
      </c>
      <c r="M803" s="6" t="s">
        <v>38</v>
      </c>
      <c r="N803" s="10"/>
      <c r="O803" s="10" t="s">
        <v>157</v>
      </c>
      <c r="P803" s="11" t="s">
        <v>35</v>
      </c>
      <c r="Q803" s="6"/>
      <c r="R803" s="6"/>
      <c r="S803" s="9"/>
      <c r="T803" s="9"/>
      <c r="U803" s="6" t="s">
        <v>25</v>
      </c>
    </row>
    <row r="804" spans="1:21" s="7" customFormat="1" ht="72.5">
      <c r="A804" s="28">
        <v>798</v>
      </c>
      <c r="B804" s="6" t="s">
        <v>4157</v>
      </c>
      <c r="C804" s="6" t="s">
        <v>4159</v>
      </c>
      <c r="D804" s="8" t="s">
        <v>4158</v>
      </c>
      <c r="E804" s="6"/>
      <c r="F804" s="6" t="s">
        <v>4156</v>
      </c>
      <c r="G804" s="6" t="s">
        <v>4155</v>
      </c>
      <c r="H804" s="6" t="s">
        <v>59</v>
      </c>
      <c r="I804" s="9" t="s">
        <v>4154</v>
      </c>
      <c r="J804" s="9"/>
      <c r="K804" s="9"/>
      <c r="L804" s="13" t="s">
        <v>4299</v>
      </c>
      <c r="M804" s="6" t="s">
        <v>52</v>
      </c>
      <c r="N804" s="10" t="s">
        <v>30</v>
      </c>
      <c r="O804" s="10"/>
      <c r="P804" s="11" t="s">
        <v>35</v>
      </c>
      <c r="Q804" s="6"/>
      <c r="R804" s="6"/>
      <c r="S804" s="9"/>
      <c r="T804" s="9"/>
      <c r="U804" s="6" t="s">
        <v>26</v>
      </c>
    </row>
    <row r="805" spans="1:21" s="7" customFormat="1" ht="72.5">
      <c r="A805" s="28">
        <v>799</v>
      </c>
      <c r="B805" s="6" t="s">
        <v>4157</v>
      </c>
      <c r="C805" s="6" t="s">
        <v>4159</v>
      </c>
      <c r="D805" s="8" t="s">
        <v>4160</v>
      </c>
      <c r="E805" s="6"/>
      <c r="F805" s="6" t="s">
        <v>4156</v>
      </c>
      <c r="G805" s="6" t="s">
        <v>4155</v>
      </c>
      <c r="H805" s="6" t="s">
        <v>59</v>
      </c>
      <c r="I805" s="9" t="s">
        <v>4154</v>
      </c>
      <c r="J805" s="9"/>
      <c r="K805" s="9"/>
      <c r="L805" s="13" t="s">
        <v>4299</v>
      </c>
      <c r="M805" s="6" t="s">
        <v>124</v>
      </c>
      <c r="N805" s="10" t="s">
        <v>30</v>
      </c>
      <c r="O805" s="10"/>
      <c r="P805" s="11" t="s">
        <v>35</v>
      </c>
      <c r="Q805" s="6"/>
      <c r="R805" s="6"/>
      <c r="S805" s="9"/>
      <c r="T805" s="9"/>
      <c r="U805" s="6" t="s">
        <v>26</v>
      </c>
    </row>
    <row r="806" spans="1:21" s="7" customFormat="1" ht="72.5">
      <c r="A806" s="28">
        <v>800</v>
      </c>
      <c r="B806" s="6" t="s">
        <v>4157</v>
      </c>
      <c r="C806" s="6" t="s">
        <v>4159</v>
      </c>
      <c r="D806" s="8" t="s">
        <v>4160</v>
      </c>
      <c r="E806" s="6"/>
      <c r="F806" s="6" t="s">
        <v>4156</v>
      </c>
      <c r="G806" s="6" t="s">
        <v>4155</v>
      </c>
      <c r="H806" s="6" t="s">
        <v>59</v>
      </c>
      <c r="I806" s="9" t="s">
        <v>4154</v>
      </c>
      <c r="J806" s="9"/>
      <c r="K806" s="9"/>
      <c r="L806" s="13" t="s">
        <v>4299</v>
      </c>
      <c r="M806" s="6" t="s">
        <v>188</v>
      </c>
      <c r="N806" s="10" t="s">
        <v>30</v>
      </c>
      <c r="O806" s="10"/>
      <c r="P806" s="11" t="s">
        <v>35</v>
      </c>
      <c r="Q806" s="6"/>
      <c r="R806" s="6"/>
      <c r="S806" s="9"/>
      <c r="T806" s="9"/>
      <c r="U806" s="6" t="s">
        <v>26</v>
      </c>
    </row>
    <row r="807" spans="1:21" s="7" customFormat="1" ht="72.5">
      <c r="A807" s="28">
        <v>801</v>
      </c>
      <c r="B807" s="6" t="s">
        <v>4164</v>
      </c>
      <c r="C807" s="6" t="s">
        <v>4166</v>
      </c>
      <c r="D807" s="8" t="s">
        <v>4165</v>
      </c>
      <c r="E807" s="6"/>
      <c r="F807" s="6" t="s">
        <v>4163</v>
      </c>
      <c r="G807" s="6" t="s">
        <v>4162</v>
      </c>
      <c r="H807" s="6" t="s">
        <v>98</v>
      </c>
      <c r="I807" s="9"/>
      <c r="J807" s="9" t="s">
        <v>4161</v>
      </c>
      <c r="K807" s="9"/>
      <c r="L807" s="13" t="s">
        <v>4299</v>
      </c>
      <c r="M807" s="6" t="s">
        <v>85</v>
      </c>
      <c r="N807" s="10" t="s">
        <v>30</v>
      </c>
      <c r="O807" s="10"/>
      <c r="P807" s="11" t="s">
        <v>35</v>
      </c>
      <c r="Q807" s="6"/>
      <c r="R807" s="6"/>
      <c r="S807" s="9"/>
      <c r="T807" s="9"/>
      <c r="U807" s="6" t="s">
        <v>25</v>
      </c>
    </row>
    <row r="808" spans="1:21" s="7" customFormat="1" ht="72.5">
      <c r="A808" s="28">
        <v>802</v>
      </c>
      <c r="B808" s="6" t="s">
        <v>4169</v>
      </c>
      <c r="C808" s="6" t="s">
        <v>4171</v>
      </c>
      <c r="D808" s="8" t="s">
        <v>4170</v>
      </c>
      <c r="E808" s="6"/>
      <c r="F808" s="6" t="s">
        <v>4168</v>
      </c>
      <c r="G808" s="6" t="s">
        <v>4167</v>
      </c>
      <c r="H808" s="6" t="s">
        <v>98</v>
      </c>
      <c r="I808" s="9"/>
      <c r="J808" s="9" t="s">
        <v>2029</v>
      </c>
      <c r="K808" s="9"/>
      <c r="L808" s="13" t="s">
        <v>4299</v>
      </c>
      <c r="M808" s="6" t="s">
        <v>52</v>
      </c>
      <c r="N808" s="10" t="s">
        <v>30</v>
      </c>
      <c r="O808" s="10"/>
      <c r="P808" s="11" t="s">
        <v>35</v>
      </c>
      <c r="Q808" s="6"/>
      <c r="R808" s="6"/>
      <c r="S808" s="9"/>
      <c r="T808" s="9"/>
      <c r="U808" s="6" t="s">
        <v>26</v>
      </c>
    </row>
    <row r="809" spans="1:21" s="7" customFormat="1" ht="72.5">
      <c r="A809" s="28">
        <v>803</v>
      </c>
      <c r="B809" s="6" t="s">
        <v>4174</v>
      </c>
      <c r="C809" s="6" t="s">
        <v>4176</v>
      </c>
      <c r="D809" s="8" t="s">
        <v>4175</v>
      </c>
      <c r="E809" s="6"/>
      <c r="F809" s="6" t="s">
        <v>4173</v>
      </c>
      <c r="G809" s="6" t="s">
        <v>4172</v>
      </c>
      <c r="H809" s="6" t="s">
        <v>98</v>
      </c>
      <c r="I809" s="9"/>
      <c r="J809" s="9" t="s">
        <v>2179</v>
      </c>
      <c r="K809" s="9"/>
      <c r="L809" s="13" t="s">
        <v>4299</v>
      </c>
      <c r="M809" s="6" t="s">
        <v>52</v>
      </c>
      <c r="N809" s="10" t="s">
        <v>30</v>
      </c>
      <c r="O809" s="10"/>
      <c r="P809" s="11" t="s">
        <v>35</v>
      </c>
      <c r="Q809" s="6"/>
      <c r="R809" s="6"/>
      <c r="S809" s="9"/>
      <c r="T809" s="9"/>
      <c r="U809" s="6" t="s">
        <v>26</v>
      </c>
    </row>
    <row r="810" spans="1:21" s="7" customFormat="1" ht="72.5">
      <c r="A810" s="28">
        <v>804</v>
      </c>
      <c r="B810" s="6" t="s">
        <v>4179</v>
      </c>
      <c r="C810" s="6" t="s">
        <v>4181</v>
      </c>
      <c r="D810" s="8" t="s">
        <v>4180</v>
      </c>
      <c r="E810" s="6"/>
      <c r="F810" s="6" t="s">
        <v>4178</v>
      </c>
      <c r="G810" s="6" t="s">
        <v>4177</v>
      </c>
      <c r="H810" s="6" t="s">
        <v>98</v>
      </c>
      <c r="I810" s="9"/>
      <c r="J810" s="9" t="s">
        <v>2179</v>
      </c>
      <c r="K810" s="9"/>
      <c r="L810" s="13" t="s">
        <v>4299</v>
      </c>
      <c r="M810" s="6" t="s">
        <v>52</v>
      </c>
      <c r="N810" s="10" t="s">
        <v>30</v>
      </c>
      <c r="O810" s="10"/>
      <c r="P810" s="11" t="s">
        <v>35</v>
      </c>
      <c r="Q810" s="6"/>
      <c r="R810" s="6"/>
      <c r="S810" s="9"/>
      <c r="T810" s="9"/>
      <c r="U810" s="6" t="s">
        <v>26</v>
      </c>
    </row>
    <row r="811" spans="1:21" s="7" customFormat="1" ht="72.5">
      <c r="A811" s="28">
        <v>805</v>
      </c>
      <c r="B811" s="6" t="s">
        <v>4184</v>
      </c>
      <c r="C811" s="6" t="s">
        <v>4185</v>
      </c>
      <c r="D811" s="8" t="s">
        <v>4185</v>
      </c>
      <c r="E811" s="6"/>
      <c r="F811" s="6" t="s">
        <v>4183</v>
      </c>
      <c r="G811" s="6" t="s">
        <v>4182</v>
      </c>
      <c r="H811" s="6" t="s">
        <v>59</v>
      </c>
      <c r="I811" s="9"/>
      <c r="J811" s="9" t="s">
        <v>1229</v>
      </c>
      <c r="K811" s="9"/>
      <c r="L811" s="13" t="s">
        <v>4300</v>
      </c>
      <c r="M811" s="6" t="s">
        <v>66</v>
      </c>
      <c r="N811" s="10"/>
      <c r="O811" s="10" t="s">
        <v>137</v>
      </c>
      <c r="P811" s="11" t="s">
        <v>35</v>
      </c>
      <c r="Q811" s="6"/>
      <c r="R811" s="6"/>
      <c r="S811" s="9"/>
      <c r="T811" s="9"/>
      <c r="U811" s="6" t="s">
        <v>25</v>
      </c>
    </row>
    <row r="812" spans="1:21" s="7" customFormat="1" ht="72.5">
      <c r="A812" s="28">
        <v>806</v>
      </c>
      <c r="B812" s="6" t="s">
        <v>4188</v>
      </c>
      <c r="C812" s="6" t="s">
        <v>4190</v>
      </c>
      <c r="D812" s="8" t="s">
        <v>4189</v>
      </c>
      <c r="E812" s="6"/>
      <c r="F812" s="6" t="s">
        <v>4187</v>
      </c>
      <c r="G812" s="6" t="s">
        <v>4186</v>
      </c>
      <c r="H812" s="6" t="s">
        <v>98</v>
      </c>
      <c r="I812" s="9"/>
      <c r="J812" s="9" t="s">
        <v>670</v>
      </c>
      <c r="K812" s="9"/>
      <c r="L812" s="13" t="s">
        <v>4299</v>
      </c>
      <c r="M812" s="6" t="s">
        <v>52</v>
      </c>
      <c r="N812" s="10" t="s">
        <v>30</v>
      </c>
      <c r="O812" s="10"/>
      <c r="P812" s="11" t="s">
        <v>35</v>
      </c>
      <c r="Q812" s="6"/>
      <c r="R812" s="6"/>
      <c r="S812" s="9"/>
      <c r="T812" s="9"/>
      <c r="U812" s="6" t="s">
        <v>26</v>
      </c>
    </row>
    <row r="813" spans="1:21" s="7" customFormat="1" ht="261">
      <c r="A813" s="28">
        <v>807</v>
      </c>
      <c r="B813" s="6" t="s">
        <v>4193</v>
      </c>
      <c r="C813" s="6" t="s">
        <v>4195</v>
      </c>
      <c r="D813" s="8" t="s">
        <v>4194</v>
      </c>
      <c r="E813" s="6"/>
      <c r="F813" s="6" t="s">
        <v>4192</v>
      </c>
      <c r="G813" s="6" t="s">
        <v>4191</v>
      </c>
      <c r="H813" s="6" t="s">
        <v>98</v>
      </c>
      <c r="I813" s="9"/>
      <c r="J813" s="9" t="s">
        <v>2001</v>
      </c>
      <c r="K813" s="9"/>
      <c r="L813" s="13" t="s">
        <v>4299</v>
      </c>
      <c r="M813" s="6" t="s">
        <v>188</v>
      </c>
      <c r="N813" s="10" t="s">
        <v>30</v>
      </c>
      <c r="O813" s="10"/>
      <c r="P813" s="11" t="s">
        <v>35</v>
      </c>
      <c r="Q813" s="6" t="s">
        <v>4283</v>
      </c>
      <c r="R813" s="6"/>
      <c r="S813" s="9"/>
      <c r="T813" s="9"/>
      <c r="U813" s="6" t="s">
        <v>28</v>
      </c>
    </row>
    <row r="814" spans="1:21" s="7" customFormat="1" ht="101.5">
      <c r="A814" s="28">
        <v>808</v>
      </c>
      <c r="B814" s="6" t="s">
        <v>4199</v>
      </c>
      <c r="C814" s="6" t="s">
        <v>4201</v>
      </c>
      <c r="D814" s="8" t="s">
        <v>4200</v>
      </c>
      <c r="E814" s="6"/>
      <c r="F814" s="6" t="s">
        <v>4198</v>
      </c>
      <c r="G814" s="6" t="s">
        <v>4197</v>
      </c>
      <c r="H814" s="6" t="s">
        <v>59</v>
      </c>
      <c r="I814" s="9" t="s">
        <v>4196</v>
      </c>
      <c r="J814" s="9"/>
      <c r="K814" s="9"/>
      <c r="L814" s="13" t="s">
        <v>4300</v>
      </c>
      <c r="M814" s="6" t="s">
        <v>66</v>
      </c>
      <c r="N814" s="10"/>
      <c r="O814" s="10" t="s">
        <v>137</v>
      </c>
      <c r="P814" s="11" t="s">
        <v>35</v>
      </c>
      <c r="Q814" s="6" t="s">
        <v>4261</v>
      </c>
      <c r="R814" s="6"/>
      <c r="S814" s="9"/>
      <c r="T814" s="9"/>
      <c r="U814" s="6" t="s">
        <v>26</v>
      </c>
    </row>
    <row r="815" spans="1:21" s="7" customFormat="1" ht="333.5">
      <c r="A815" s="28">
        <v>809</v>
      </c>
      <c r="B815" s="6" t="s">
        <v>4204</v>
      </c>
      <c r="C815" s="6" t="s">
        <v>4205</v>
      </c>
      <c r="D815" s="8" t="s">
        <v>4295</v>
      </c>
      <c r="E815" s="6"/>
      <c r="F815" s="6" t="s">
        <v>4203</v>
      </c>
      <c r="G815" s="6" t="s">
        <v>4202</v>
      </c>
      <c r="H815" s="6" t="s">
        <v>59</v>
      </c>
      <c r="I815" s="9"/>
      <c r="J815" s="9" t="s">
        <v>3136</v>
      </c>
      <c r="K815" s="9"/>
      <c r="L815" s="13" t="s">
        <v>4300</v>
      </c>
      <c r="M815" s="6" t="s">
        <v>78</v>
      </c>
      <c r="N815" s="10" t="s">
        <v>30</v>
      </c>
      <c r="O815" s="10"/>
      <c r="P815" s="11" t="s">
        <v>35</v>
      </c>
      <c r="Q815" s="8" t="s">
        <v>4273</v>
      </c>
      <c r="R815" s="6"/>
      <c r="S815" s="9"/>
      <c r="T815" s="9"/>
      <c r="U815" s="6" t="s">
        <v>27</v>
      </c>
    </row>
    <row r="816" spans="1:21" s="7" customFormat="1" ht="72.5">
      <c r="A816" s="28">
        <v>810</v>
      </c>
      <c r="B816" s="6" t="s">
        <v>4209</v>
      </c>
      <c r="C816" s="6"/>
      <c r="D816" s="8" t="s">
        <v>4210</v>
      </c>
      <c r="E816" s="6"/>
      <c r="F816" s="6" t="s">
        <v>4208</v>
      </c>
      <c r="G816" s="6" t="s">
        <v>4207</v>
      </c>
      <c r="H816" s="6" t="s">
        <v>59</v>
      </c>
      <c r="I816" s="9"/>
      <c r="J816" s="9"/>
      <c r="K816" s="9" t="s">
        <v>4206</v>
      </c>
      <c r="L816" s="13" t="s">
        <v>4300</v>
      </c>
      <c r="M816" s="6" t="s">
        <v>66</v>
      </c>
      <c r="N816" s="10"/>
      <c r="O816" s="10" t="s">
        <v>157</v>
      </c>
      <c r="P816" s="11" t="s">
        <v>35</v>
      </c>
      <c r="Q816" s="6"/>
      <c r="R816" s="6"/>
      <c r="S816" s="9"/>
      <c r="T816" s="9"/>
      <c r="U816" s="6" t="s">
        <v>25</v>
      </c>
    </row>
    <row r="817" spans="1:21" s="7" customFormat="1" ht="72.5">
      <c r="A817" s="28">
        <v>811</v>
      </c>
      <c r="B817" s="6" t="s">
        <v>4214</v>
      </c>
      <c r="C817" s="6" t="s">
        <v>4216</v>
      </c>
      <c r="D817" s="8" t="s">
        <v>4215</v>
      </c>
      <c r="E817" s="6"/>
      <c r="F817" s="6" t="s">
        <v>4213</v>
      </c>
      <c r="G817" s="6" t="s">
        <v>4212</v>
      </c>
      <c r="H817" s="6" t="s">
        <v>59</v>
      </c>
      <c r="I817" s="9" t="s">
        <v>4211</v>
      </c>
      <c r="J817" s="9"/>
      <c r="K817" s="9"/>
      <c r="L817" s="13" t="s">
        <v>4300</v>
      </c>
      <c r="M817" s="6" t="s">
        <v>124</v>
      </c>
      <c r="N817" s="10"/>
      <c r="O817" s="10" t="s">
        <v>137</v>
      </c>
      <c r="P817" s="11" t="s">
        <v>35</v>
      </c>
      <c r="Q817" s="6"/>
      <c r="R817" s="6"/>
      <c r="S817" s="9"/>
      <c r="T817" s="9"/>
      <c r="U817" s="6" t="s">
        <v>25</v>
      </c>
    </row>
    <row r="818" spans="1:21" s="7" customFormat="1" ht="72.5">
      <c r="A818" s="28">
        <v>812</v>
      </c>
      <c r="B818" s="6" t="s">
        <v>4219</v>
      </c>
      <c r="C818" s="6" t="s">
        <v>4221</v>
      </c>
      <c r="D818" s="8" t="s">
        <v>4220</v>
      </c>
      <c r="E818" s="6"/>
      <c r="F818" s="6" t="s">
        <v>4218</v>
      </c>
      <c r="G818" s="6" t="s">
        <v>4217</v>
      </c>
      <c r="H818" s="6" t="s">
        <v>59</v>
      </c>
      <c r="I818" s="9"/>
      <c r="J818" s="9"/>
      <c r="K818" s="9" t="s">
        <v>801</v>
      </c>
      <c r="L818" s="13" t="s">
        <v>4300</v>
      </c>
      <c r="M818" s="6" t="s">
        <v>117</v>
      </c>
      <c r="N818" s="10" t="s">
        <v>30</v>
      </c>
      <c r="O818" s="10"/>
      <c r="P818" s="11" t="s">
        <v>35</v>
      </c>
      <c r="Q818" s="6"/>
      <c r="R818" s="6"/>
      <c r="S818" s="9"/>
      <c r="T818" s="9"/>
      <c r="U818" s="6" t="s">
        <v>25</v>
      </c>
    </row>
    <row r="819" spans="1:21" s="7" customFormat="1" ht="72.5">
      <c r="A819" s="28">
        <v>813</v>
      </c>
      <c r="B819" s="6" t="s">
        <v>4224</v>
      </c>
      <c r="C819" s="6"/>
      <c r="D819" s="8" t="s">
        <v>4225</v>
      </c>
      <c r="E819" s="6"/>
      <c r="F819" s="6" t="s">
        <v>4223</v>
      </c>
      <c r="G819" s="6" t="s">
        <v>4222</v>
      </c>
      <c r="H819" s="6" t="s">
        <v>59</v>
      </c>
      <c r="I819" s="9"/>
      <c r="J819" s="9"/>
      <c r="K819" s="9" t="s">
        <v>756</v>
      </c>
      <c r="L819" s="13" t="s">
        <v>4300</v>
      </c>
      <c r="M819" s="6" t="s">
        <v>52</v>
      </c>
      <c r="N819" s="10"/>
      <c r="O819" s="10" t="s">
        <v>157</v>
      </c>
      <c r="P819" s="11" t="s">
        <v>35</v>
      </c>
      <c r="Q819" s="6"/>
      <c r="R819" s="6"/>
      <c r="S819" s="9"/>
      <c r="T819" s="9"/>
      <c r="U819" s="6" t="s">
        <v>28</v>
      </c>
    </row>
    <row r="820" spans="1:21" s="7" customFormat="1" ht="72.5">
      <c r="A820" s="28">
        <v>814</v>
      </c>
      <c r="B820" s="6" t="s">
        <v>4229</v>
      </c>
      <c r="C820" s="6" t="s">
        <v>4231</v>
      </c>
      <c r="D820" s="8" t="s">
        <v>4230</v>
      </c>
      <c r="E820" s="6"/>
      <c r="F820" s="6" t="s">
        <v>4228</v>
      </c>
      <c r="G820" s="6" t="s">
        <v>4227</v>
      </c>
      <c r="H820" s="6" t="s">
        <v>59</v>
      </c>
      <c r="I820" s="9"/>
      <c r="J820" s="9"/>
      <c r="K820" s="9" t="s">
        <v>4226</v>
      </c>
      <c r="L820" s="13" t="s">
        <v>4300</v>
      </c>
      <c r="M820" s="6" t="s">
        <v>45</v>
      </c>
      <c r="N820" s="10"/>
      <c r="O820" s="10" t="s">
        <v>137</v>
      </c>
      <c r="P820" s="11" t="s">
        <v>35</v>
      </c>
      <c r="Q820" s="6"/>
      <c r="R820" s="6"/>
      <c r="S820" s="9"/>
      <c r="T820" s="9"/>
      <c r="U820" s="6" t="s">
        <v>26</v>
      </c>
    </row>
    <row r="821" spans="1:21" s="7" customFormat="1" ht="232">
      <c r="A821" s="28">
        <v>815</v>
      </c>
      <c r="B821" s="6" t="s">
        <v>4234</v>
      </c>
      <c r="C821" s="6" t="s">
        <v>4236</v>
      </c>
      <c r="D821" s="8" t="s">
        <v>4235</v>
      </c>
      <c r="E821" s="6"/>
      <c r="F821" s="6" t="s">
        <v>4233</v>
      </c>
      <c r="G821" s="6" t="s">
        <v>4232</v>
      </c>
      <c r="H821" s="6" t="s">
        <v>59</v>
      </c>
      <c r="I821" s="9"/>
      <c r="J821" s="9" t="s">
        <v>703</v>
      </c>
      <c r="K821" s="9"/>
      <c r="L821" s="13" t="s">
        <v>4300</v>
      </c>
      <c r="M821" s="6" t="s">
        <v>66</v>
      </c>
      <c r="N821" s="10" t="s">
        <v>30</v>
      </c>
      <c r="O821" s="10"/>
      <c r="P821" s="11" t="s">
        <v>35</v>
      </c>
      <c r="Q821" s="6" t="s">
        <v>4287</v>
      </c>
      <c r="R821" s="6"/>
      <c r="S821" s="9"/>
      <c r="T821" s="9"/>
      <c r="U821" s="6" t="s">
        <v>27</v>
      </c>
    </row>
    <row r="822" spans="1:21" s="7" customFormat="1" ht="72.5">
      <c r="A822" s="28">
        <v>816</v>
      </c>
      <c r="B822" s="6" t="s">
        <v>4240</v>
      </c>
      <c r="C822" s="6"/>
      <c r="D822" s="8" t="s">
        <v>4241</v>
      </c>
      <c r="E822" s="6"/>
      <c r="F822" s="6" t="s">
        <v>4239</v>
      </c>
      <c r="G822" s="6" t="s">
        <v>4238</v>
      </c>
      <c r="H822" s="6" t="s">
        <v>59</v>
      </c>
      <c r="I822" s="9" t="s">
        <v>4237</v>
      </c>
      <c r="J822" s="9"/>
      <c r="K822" s="9"/>
      <c r="L822" s="13" t="s">
        <v>4300</v>
      </c>
      <c r="M822" s="6" t="s">
        <v>188</v>
      </c>
      <c r="N822" s="10"/>
      <c r="O822" s="10" t="s">
        <v>157</v>
      </c>
      <c r="P822" s="11" t="s">
        <v>35</v>
      </c>
      <c r="Q822" s="6"/>
      <c r="R822" s="6"/>
      <c r="S822" s="9"/>
      <c r="T822" s="9"/>
      <c r="U822" s="6" t="s">
        <v>26</v>
      </c>
    </row>
    <row r="823" spans="1:21" s="7" customFormat="1" ht="348">
      <c r="A823" s="28">
        <v>817</v>
      </c>
      <c r="B823" s="6" t="s">
        <v>4244</v>
      </c>
      <c r="C823" s="6" t="s">
        <v>4245</v>
      </c>
      <c r="D823" s="8" t="s">
        <v>4296</v>
      </c>
      <c r="E823" s="6"/>
      <c r="F823" s="6" t="s">
        <v>4243</v>
      </c>
      <c r="G823" s="6" t="s">
        <v>4242</v>
      </c>
      <c r="H823" s="6" t="s">
        <v>98</v>
      </c>
      <c r="I823" s="9"/>
      <c r="J823" s="9" t="s">
        <v>682</v>
      </c>
      <c r="K823" s="9"/>
      <c r="L823" s="13" t="s">
        <v>4300</v>
      </c>
      <c r="M823" s="6" t="s">
        <v>66</v>
      </c>
      <c r="N823" s="10" t="s">
        <v>30</v>
      </c>
      <c r="O823" s="10"/>
      <c r="P823" s="11" t="s">
        <v>35</v>
      </c>
      <c r="Q823" s="6" t="s">
        <v>4272</v>
      </c>
      <c r="R823" s="6"/>
      <c r="S823" s="9"/>
      <c r="T823" s="9"/>
      <c r="U823" s="6" t="s">
        <v>28</v>
      </c>
    </row>
    <row r="824" spans="1:21" s="7" customFormat="1" ht="72.5">
      <c r="A824" s="28">
        <v>818</v>
      </c>
      <c r="B824" s="6" t="s">
        <v>4248</v>
      </c>
      <c r="C824" s="6" t="s">
        <v>4249</v>
      </c>
      <c r="D824" s="8" t="s">
        <v>4249</v>
      </c>
      <c r="E824" s="6"/>
      <c r="F824" s="6" t="s">
        <v>4247</v>
      </c>
      <c r="G824" s="6" t="s">
        <v>4246</v>
      </c>
      <c r="H824" s="6" t="s">
        <v>98</v>
      </c>
      <c r="I824" s="9"/>
      <c r="J824" s="9" t="s">
        <v>857</v>
      </c>
      <c r="K824" s="9"/>
      <c r="L824" s="13" t="s">
        <v>4300</v>
      </c>
      <c r="M824" s="6" t="s">
        <v>150</v>
      </c>
      <c r="N824" s="10" t="s">
        <v>30</v>
      </c>
      <c r="O824" s="10"/>
      <c r="P824" s="11" t="s">
        <v>35</v>
      </c>
      <c r="Q824" s="6"/>
      <c r="R824" s="6"/>
      <c r="S824" s="9"/>
      <c r="T824" s="9"/>
      <c r="U824" s="6" t="s">
        <v>27</v>
      </c>
    </row>
    <row r="825" spans="1:21" s="20" customFormat="1" ht="72.5">
      <c r="A825" s="28">
        <v>819</v>
      </c>
      <c r="B825" s="14" t="s">
        <v>4301</v>
      </c>
      <c r="C825" s="15" t="s">
        <v>4302</v>
      </c>
      <c r="D825" s="16" t="s">
        <v>4303</v>
      </c>
      <c r="E825" s="15"/>
      <c r="F825" s="15" t="s">
        <v>4304</v>
      </c>
      <c r="G825" s="15" t="s">
        <v>4305</v>
      </c>
      <c r="H825" s="15" t="s">
        <v>98</v>
      </c>
      <c r="I825" s="17"/>
      <c r="J825" s="17">
        <v>43398</v>
      </c>
      <c r="K825" s="17"/>
      <c r="L825" s="18" t="s">
        <v>4300</v>
      </c>
      <c r="M825" s="19">
        <v>11</v>
      </c>
      <c r="N825" s="19">
        <v>20</v>
      </c>
      <c r="O825" s="19"/>
      <c r="P825" s="15" t="s">
        <v>35</v>
      </c>
      <c r="Q825" s="15"/>
      <c r="R825" s="15"/>
      <c r="S825" s="17"/>
      <c r="T825" s="17"/>
      <c r="U825" s="15" t="s">
        <v>27</v>
      </c>
    </row>
    <row r="826" spans="1:21" s="20" customFormat="1" ht="72.5">
      <c r="A826" s="28">
        <v>820</v>
      </c>
      <c r="B826" s="14" t="s">
        <v>4306</v>
      </c>
      <c r="C826" s="15" t="s">
        <v>4307</v>
      </c>
      <c r="D826" s="16" t="s">
        <v>4308</v>
      </c>
      <c r="E826" s="15"/>
      <c r="F826" s="15" t="s">
        <v>4309</v>
      </c>
      <c r="G826" s="15" t="s">
        <v>4310</v>
      </c>
      <c r="H826" s="15" t="s">
        <v>98</v>
      </c>
      <c r="I826" s="17"/>
      <c r="J826" s="17">
        <v>43397</v>
      </c>
      <c r="K826" s="17"/>
      <c r="L826" s="18" t="s">
        <v>4300</v>
      </c>
      <c r="M826" s="19">
        <v>11</v>
      </c>
      <c r="N826" s="19">
        <v>20</v>
      </c>
      <c r="O826" s="19"/>
      <c r="P826" s="15" t="s">
        <v>35</v>
      </c>
      <c r="Q826" s="15"/>
      <c r="R826" s="15"/>
      <c r="S826" s="17"/>
      <c r="T826" s="17"/>
      <c r="U826" s="15" t="s">
        <v>27</v>
      </c>
    </row>
    <row r="827" spans="1:21" s="20" customFormat="1" ht="72.5">
      <c r="A827" s="28">
        <v>821</v>
      </c>
      <c r="B827" s="14" t="s">
        <v>4311</v>
      </c>
      <c r="C827" s="15" t="s">
        <v>4312</v>
      </c>
      <c r="D827" s="15" t="s">
        <v>4312</v>
      </c>
      <c r="E827" s="15"/>
      <c r="F827" s="15" t="s">
        <v>4313</v>
      </c>
      <c r="G827" s="15" t="s">
        <v>4314</v>
      </c>
      <c r="H827" s="15" t="s">
        <v>98</v>
      </c>
      <c r="I827" s="17"/>
      <c r="J827" s="17">
        <v>43461</v>
      </c>
      <c r="K827" s="17"/>
      <c r="L827" s="18" t="s">
        <v>4300</v>
      </c>
      <c r="M827" s="19">
        <v>12</v>
      </c>
      <c r="N827" s="19">
        <v>20</v>
      </c>
      <c r="O827" s="19"/>
      <c r="P827" s="15" t="s">
        <v>35</v>
      </c>
      <c r="Q827" s="15"/>
      <c r="R827" s="15"/>
      <c r="S827" s="17"/>
      <c r="T827" s="17"/>
      <c r="U827" s="15" t="s">
        <v>27</v>
      </c>
    </row>
    <row r="828" spans="1:21" s="20" customFormat="1" ht="72.5">
      <c r="A828" s="28">
        <v>822</v>
      </c>
      <c r="B828" s="14" t="s">
        <v>4315</v>
      </c>
      <c r="C828" s="15" t="s">
        <v>4316</v>
      </c>
      <c r="D828" s="16" t="s">
        <v>4316</v>
      </c>
      <c r="E828" s="15"/>
      <c r="F828" s="15" t="s">
        <v>4317</v>
      </c>
      <c r="G828" s="15" t="s">
        <v>4318</v>
      </c>
      <c r="H828" s="15" t="s">
        <v>98</v>
      </c>
      <c r="I828" s="17"/>
      <c r="J828" s="17">
        <v>43377</v>
      </c>
      <c r="K828" s="17"/>
      <c r="L828" s="18" t="s">
        <v>4300</v>
      </c>
      <c r="M828" s="19">
        <v>11</v>
      </c>
      <c r="N828" s="19">
        <v>20</v>
      </c>
      <c r="O828" s="19"/>
      <c r="P828" s="15" t="s">
        <v>35</v>
      </c>
      <c r="Q828" s="15"/>
      <c r="R828" s="15"/>
      <c r="S828" s="17"/>
      <c r="T828" s="17"/>
      <c r="U828" s="15" t="s">
        <v>27</v>
      </c>
    </row>
    <row r="829" spans="1:21" s="20" customFormat="1" ht="72.5">
      <c r="A829" s="28">
        <v>823</v>
      </c>
      <c r="B829" s="14" t="s">
        <v>4319</v>
      </c>
      <c r="C829" s="15" t="s">
        <v>4320</v>
      </c>
      <c r="D829" s="16" t="s">
        <v>4321</v>
      </c>
      <c r="E829" s="15"/>
      <c r="F829" s="15" t="s">
        <v>4322</v>
      </c>
      <c r="G829" s="15" t="s">
        <v>4323</v>
      </c>
      <c r="H829" s="15" t="s">
        <v>98</v>
      </c>
      <c r="I829" s="17"/>
      <c r="J829" s="17">
        <v>43446</v>
      </c>
      <c r="K829" s="17"/>
      <c r="L829" s="18" t="s">
        <v>4300</v>
      </c>
      <c r="M829" s="19">
        <v>12</v>
      </c>
      <c r="N829" s="19">
        <v>20</v>
      </c>
      <c r="O829" s="19"/>
      <c r="P829" s="15" t="s">
        <v>35</v>
      </c>
      <c r="Q829" s="15"/>
      <c r="R829" s="15"/>
      <c r="S829" s="17"/>
      <c r="T829" s="17"/>
      <c r="U829" s="15" t="s">
        <v>27</v>
      </c>
    </row>
    <row r="830" spans="1:21" s="20" customFormat="1" ht="72.5">
      <c r="A830" s="28">
        <v>824</v>
      </c>
      <c r="B830" s="14" t="s">
        <v>4324</v>
      </c>
      <c r="C830" s="15" t="s">
        <v>4325</v>
      </c>
      <c r="D830" s="15" t="s">
        <v>4325</v>
      </c>
      <c r="E830" s="15"/>
      <c r="F830" s="15" t="s">
        <v>4326</v>
      </c>
      <c r="G830" s="15" t="s">
        <v>4327</v>
      </c>
      <c r="H830" s="15" t="s">
        <v>4250</v>
      </c>
      <c r="I830" s="17"/>
      <c r="J830" s="17">
        <v>42667</v>
      </c>
      <c r="K830" s="17"/>
      <c r="L830" s="18" t="s">
        <v>4300</v>
      </c>
      <c r="M830" s="19">
        <v>3</v>
      </c>
      <c r="N830" s="19">
        <v>20</v>
      </c>
      <c r="O830" s="19"/>
      <c r="P830" s="15" t="s">
        <v>35</v>
      </c>
      <c r="Q830" s="15"/>
      <c r="R830" s="15"/>
      <c r="S830" s="17"/>
      <c r="T830" s="17"/>
      <c r="U830" s="15" t="s">
        <v>27</v>
      </c>
    </row>
    <row r="831" spans="1:21" s="20" customFormat="1" ht="72.5">
      <c r="A831" s="28">
        <v>825</v>
      </c>
      <c r="B831" s="14" t="s">
        <v>4328</v>
      </c>
      <c r="C831" s="15" t="s">
        <v>4329</v>
      </c>
      <c r="D831" s="16" t="s">
        <v>4330</v>
      </c>
      <c r="E831" s="15"/>
      <c r="F831" s="15" t="s">
        <v>4331</v>
      </c>
      <c r="G831" s="15" t="s">
        <v>4332</v>
      </c>
      <c r="H831" s="15" t="s">
        <v>98</v>
      </c>
      <c r="I831" s="17"/>
      <c r="J831" s="17">
        <v>43000</v>
      </c>
      <c r="K831" s="17"/>
      <c r="L831" s="18" t="s">
        <v>4300</v>
      </c>
      <c r="M831" s="19">
        <v>10</v>
      </c>
      <c r="N831" s="19">
        <v>20</v>
      </c>
      <c r="O831" s="19"/>
      <c r="P831" s="15" t="s">
        <v>35</v>
      </c>
      <c r="Q831" s="15"/>
      <c r="R831" s="15"/>
      <c r="S831" s="17"/>
      <c r="T831" s="17"/>
      <c r="U831" s="15" t="s">
        <v>27</v>
      </c>
    </row>
  </sheetData>
  <mergeCells count="13">
    <mergeCell ref="H2:Q2"/>
    <mergeCell ref="B4:B5"/>
    <mergeCell ref="C4:E4"/>
    <mergeCell ref="F4:F5"/>
    <mergeCell ref="G4:G5"/>
    <mergeCell ref="H4:H5"/>
    <mergeCell ref="I4:L4"/>
    <mergeCell ref="M4:M5"/>
    <mergeCell ref="N4:O4"/>
    <mergeCell ref="P4:P5"/>
    <mergeCell ref="Q4:Q5"/>
    <mergeCell ref="R4:T4"/>
    <mergeCell ref="U4:U5"/>
  </mergeCells>
  <dataValidations count="1">
    <dataValidation type="list" allowBlank="1" showInputMessage="1" showErrorMessage="1" sqref="P7:P8 U7:U8">
      <formula1>#REF!</formula1>
    </dataValidation>
  </dataValidations>
  <pageMargins left="0.23622047244094491" right="0.23622047244094491" top="0.51181102362204722" bottom="0.31496062992125984" header="0.31496062992125984" footer="0.31496062992125984"/>
  <pageSetup paperSize="9" scale="41" firstPageNumber="0" fitToHeight="0" orientation="landscape" r:id="rId1"/>
  <headerFooter differentFirst="1">
    <oddHeader>&amp;C&amp;P</oddHeader>
  </headerFooter>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Лист1</vt:lpstr>
      <vt:lpstr>Лист1!Print_Area</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2018-11-06T11:57:58Z</cp:lastPrinted>
  <dcterms:created xsi:type="dcterms:W3CDTF">2017-04-06T14:22:47Z</dcterms:created>
  <dcterms:modified xsi:type="dcterms:W3CDTF">2018-12-29T06:24:52Z</dcterms:modified>
</cp:coreProperties>
</file>