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 yWindow="-165" windowWidth="19650" windowHeight="10035" tabRatio="486"/>
  </bookViews>
  <sheets>
    <sheet name="Лист1" sheetId="1" r:id="rId1"/>
  </sheets>
  <definedNames>
    <definedName name="_xlnm._FilterDatabase" localSheetId="0" hidden="1">Лист1!$A$6:$ALT$729</definedName>
    <definedName name="Print_Area" localSheetId="0">Лист1!$B$1:$U$6</definedName>
    <definedName name="_xlnm.Print_Titles" localSheetId="0">Лист1!$6:$6</definedName>
    <definedName name="_xlnm.Print_Area" localSheetId="0">Лист1!$A$1:$U$6</definedName>
  </definedNames>
  <calcPr calcId="125725" refMode="R1C1" iterate="1"/>
</workbook>
</file>

<file path=xl/sharedStrings.xml><?xml version="1.0" encoding="utf-8"?>
<sst xmlns="http://schemas.openxmlformats.org/spreadsheetml/2006/main" count="8789" uniqueCount="3904">
  <si>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</si>
  <si>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</si>
  <si>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</si>
  <si>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</si>
  <si>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</si>
  <si>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</si>
  <si>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</si>
  <si>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</si>
  <si>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</si>
  <si>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</si>
  <si>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</si>
  <si>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</si>
  <si>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</si>
  <si>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</si>
  <si>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</si>
  <si>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</si>
  <si>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</si>
  <si>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</si>
  <si>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</si>
  <si>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</si>
  <si>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</si>
  <si>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</si>
  <si>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</si>
  <si>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</si>
  <si>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</si>
  <si>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</si>
  <si>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</si>
  <si>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</si>
  <si>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</si>
  <si>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30.09.2019</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</si>
  <si>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t>
  </si>
  <si>
    <t>20</t>
  </si>
  <si>
    <t>19.09.2019</t>
  </si>
  <si>
    <t>п.9.3 ст.9 Федерального закона от 26.12.2008 №294-ФЗ</t>
  </si>
  <si>
    <t>0602065848</t>
  </si>
  <si>
    <t>1026200871620</t>
  </si>
  <si>
    <t>АКЦИОНЕРНОЕ ОБЩЕСТВО "РУССКАЯ КОЖА"</t>
  </si>
  <si>
    <t>Выездная</t>
  </si>
  <si>
    <t>1655063821</t>
  </si>
  <si>
    <t>1041621008824</t>
  </si>
  <si>
    <t>ОБЩЕСТВО С ОГРАНИЧЕННОЙ ОТВЕТСТВЕННОСТЬЮ "НОВО-РЯЗАНСКАЯ ТЭЦ"</t>
  </si>
  <si>
    <t>г.Рязань, район Южный Промузел, д.23</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</si>
  <si>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t>
  </si>
  <si>
    <t>50</t>
  </si>
  <si>
    <t>2607018122</t>
  </si>
  <si>
    <t>1052600002180</t>
  </si>
  <si>
    <t>ПУБЛИЧНОЕ АКЦИОНЕРНОЕ ОБЩЕСТВО "ВТОРАЯ ГЕНЕРИРУЮЩАЯ КОМПАНИЯ ОПТОВОГО РЫНКА ЭЛЕКТРОЭНЕРГИИ"</t>
  </si>
  <si>
    <t>Рязанская область, Пронский район, г.Новомичуринск, ул.Промышленная, д.1</t>
  </si>
  <si>
    <t>09.09.2016</t>
  </si>
  <si>
    <t>03.07.2015</t>
  </si>
  <si>
    <t>15</t>
  </si>
  <si>
    <t>08.04.2015</t>
  </si>
  <si>
    <t>5033001802</t>
  </si>
  <si>
    <t>1155022000825</t>
  </si>
  <si>
    <t>ОБЩЕСТВО С ОГРАНИЧЕННОЙ ОТВЕТСТВЕННОСТЬЮ "ТОРГСЕРВИС 50"</t>
  </si>
  <si>
    <t>29.11.2019</t>
  </si>
  <si>
    <t>5036045205</t>
  </si>
  <si>
    <t>1035007202460</t>
  </si>
  <si>
    <t>АКЦИОНЕРНОЕ ОБЩЕСТВО "ДИКСИ ЮГ"</t>
  </si>
  <si>
    <t>24.07.2017</t>
  </si>
  <si>
    <t>5047085094</t>
  </si>
  <si>
    <t>1075047007496</t>
  </si>
  <si>
    <t>ОБЩЕСТВО С ОГРАНИЧЕННОЙ ОТВЕТСТВЕННОСТЬЮ "БЭСТ ПРАЙС"</t>
  </si>
  <si>
    <t>16.09.2014</t>
  </si>
  <si>
    <t>5257056036</t>
  </si>
  <si>
    <t>1025202393677</t>
  </si>
  <si>
    <t>ОБЩЕСТВО С ОГРАНИЧЕННОЙ ОТВЕТСТВЕННОСТЬЮ "АЛЬБИОН-2002"</t>
  </si>
  <si>
    <t>14.12.2018</t>
  </si>
  <si>
    <t>п.9 ст.9 Федерального закона от 26.12.2008 №294-ФЗ</t>
  </si>
  <si>
    <t>6201001887</t>
  </si>
  <si>
    <t>1026201405306</t>
  </si>
  <si>
    <t>МУНИЦИПАЛЬНОЕ ОБЩЕОБРАЗОВАТЕЛЬНОЕ УЧРЕЖДЕНИЕ "ЕРМИШИНСКАЯ СРЕДНЯЯ ШКОЛА"</t>
  </si>
  <si>
    <t>05.07.2019</t>
  </si>
  <si>
    <t>26.04.2018</t>
  </si>
  <si>
    <t>6201002136</t>
  </si>
  <si>
    <t>1026201405328</t>
  </si>
  <si>
    <t>МУНИЦИПАЛЬНОЕ ОБЩЕОБРАЗОВАТЕЛЬНОЕ УЧРЕЖДЕНИЕ "НАРМИНСКАЯ СРЕДНЯЯ ШКОЛА"</t>
  </si>
  <si>
    <t>07.06.2019</t>
  </si>
  <si>
    <t>13.04.2018</t>
  </si>
  <si>
    <t>6201002143</t>
  </si>
  <si>
    <t>1026201405340</t>
  </si>
  <si>
    <t>МУНИЦИПАЛЬНОЕ ОБЩЕОБРАЗОВАТЕЛЬНОЕ УЧРЕЖДЕНИЕ "АЗЕЕВСКАЯ СРЕДНЯЯ ШКОЛА"</t>
  </si>
  <si>
    <t>12.11.2018</t>
  </si>
  <si>
    <t>6201002288</t>
  </si>
  <si>
    <t>1026201405702</t>
  </si>
  <si>
    <t>МУНИЦИПАЛЬНОЕ ДОШКОЛЬНОЕ ОБРАЗОВАТЕЛЬНОЕ УЧРЕЖДЕНИЕ ЕРМИШИНСКИЙ ДЕТСКИЙ САД №3</t>
  </si>
  <si>
    <t>01.08.2019</t>
  </si>
  <si>
    <t>6201002369</t>
  </si>
  <si>
    <t>1026201405680</t>
  </si>
  <si>
    <t>МУНИЦИПАЛЬНОЕ УЧРЕЖДЕНИЕ ДОПОЛНИТЕЛЬНОГО ОБРАЗОВАНИЯ "ЕРМИШИНСКИЙ ЦЕНТР РАЗВИТИЯ ТВОРЧЕСТВА ДЕТЕЙ И ЮНОШЕСТВА"</t>
  </si>
  <si>
    <t>Рязанская область, Ермишинский район, д.Николаевка, ул.Академика Власова, д.55, 57, 59 (ДОЛ "Олимпийский")</t>
  </si>
  <si>
    <t>Рязанская область, р.п. Ермишь, ул. Садовая, д.2</t>
  </si>
  <si>
    <t>09.08.2018</t>
  </si>
  <si>
    <t>6201003080</t>
  </si>
  <si>
    <t>1126232000069</t>
  </si>
  <si>
    <t>МУНИЦИПАЛЬНОЕ ДОШКОЛЬНОЕ ОБРАЗОВАТЕЛЬНОЕ УЧРЕЖДЕНИЕ НАДЕЖКИНСКИЙ ДЕТСКИЙ САД</t>
  </si>
  <si>
    <t>30.12.1992</t>
  </si>
  <si>
    <t>6202001343</t>
  </si>
  <si>
    <t>1026200597180</t>
  </si>
  <si>
    <t>ЗАКРЫТОЕ АКЦИОНЕРНОЕ ОБЩЕСТВО "ЗАХАРОВСКИЙ МОЛОЧНЫЙ ЗАВОД"</t>
  </si>
  <si>
    <t>24.06.2019</t>
  </si>
  <si>
    <t>30.05.2018</t>
  </si>
  <si>
    <t>27.03.2018</t>
  </si>
  <si>
    <t>15.07.2015</t>
  </si>
  <si>
    <t>6202005041</t>
  </si>
  <si>
    <t>1106219000634</t>
  </si>
  <si>
    <t>ОБЩЕСТВО С ОГРАНИЧЕННОЙ ОТВЕТСТВЕННОСТЬЮ "БРИЗ"</t>
  </si>
  <si>
    <t>27.04.2018</t>
  </si>
  <si>
    <t>6203001755</t>
  </si>
  <si>
    <t>1026201403700</t>
  </si>
  <si>
    <t>МУНИЦИПАЛЬНОЕ ОБЩЕОБРАЗОВАТЕЛЬНОЕ УЧРЕЖДЕНИЕ КАДОМСКАЯ СРЕДНЯЯ ШКОЛА ИМЕНИ С.Я.БАТЫШЕВА МУНИЦИПАЛЬНОГО ОБРАЗОВАНИЯ-КАДОМСКИЙ МУНИЦИПАЛЬНЫЙ РАЙОН РЯЗАНСКОЙ ОБЛАСТИ</t>
  </si>
  <si>
    <t>28.08.2018</t>
  </si>
  <si>
    <t>6203002318</t>
  </si>
  <si>
    <t>1026201403250</t>
  </si>
  <si>
    <t>МУНИЦИПАЛЬНОЕ ДОШКОЛЬНОЕ ОБРАЗОВАТЕЛЬНОЕ УЧРЕЖДЕНИЕ КАДОМСКИЙ ДЕТСКИЙ САД № 2</t>
  </si>
  <si>
    <t>12.10.2018</t>
  </si>
  <si>
    <t>6203002325</t>
  </si>
  <si>
    <t>1026201403249</t>
  </si>
  <si>
    <t>МУНИЦИПАЛЬНОЕ ДОШКОЛЬНОЕ ОБРАЗОВАТЕЛЬНОЕ УЧРЕЖДЕНИЕ КАДОМСКИЙ ДЕТСКИЙ САД № 3 "ЯБЛОНЬКА"</t>
  </si>
  <si>
    <t>6203002332</t>
  </si>
  <si>
    <t>1026201403271</t>
  </si>
  <si>
    <t>МУНИЦИПАЛЬНОЕ ДОШКОЛЬНОЕ ОБРАЗОВАТЕЛЬНОЕ УЧРЕЖДЕНИЕ КАДОМСКИЙ ДЕТСКИЙ САД № 4</t>
  </si>
  <si>
    <t>12.03.2018</t>
  </si>
  <si>
    <t>6204001317</t>
  </si>
  <si>
    <t>1026200864117</t>
  </si>
  <si>
    <t>ГОСУДАРСТВЕННОЕ БЮДЖЕТНОЕ СТАЦИОНАРНОЕ УЧРЕЖДЕНИЕ РЯЗАНСКОЙ ОБЛАСТИ "ЕЛАТОМСКИЙ ДЕТСКИЙ ДОМ-ИНТЕРНАТ ДЛЯ УМСТВЕННО ОТСТАЛЫХ ДЕТЕЙ"</t>
  </si>
  <si>
    <t>20.09.2018</t>
  </si>
  <si>
    <t>6204001420</t>
  </si>
  <si>
    <t>1026200861796</t>
  </si>
  <si>
    <t>ГОСУДАРСТВЕННОЕ БЮДЖЕТНОЕ СТАЦИОНАРНОЕ УЧРЕЖДЕНИЕ РЯЗАНСКОЙ ОБЛАСТИ "ЕЛАТОМСКИЙ ПСИХОНЕВРОЛОГИЧЕСКИЙ ИНТЕРНАТ"</t>
  </si>
  <si>
    <t>13.07.2018</t>
  </si>
  <si>
    <t>6204001518</t>
  </si>
  <si>
    <t>1026200863633</t>
  </si>
  <si>
    <t>ГОСУДАРСТВЕННОЕ БЮДЖЕТНОЕ СТАЦИОНАРНОЕ УЧРЕЖДЕНИЕ РЯЗАНСКОЙ ОБЛАСТИ "ИВАНЧИНОВСКИЙ ПСИХОНЕВРОЛОГИЧЕСКИЙ ИНТЕРНАТ"</t>
  </si>
  <si>
    <t>Рязанская область, Касимовский район, с.Иванчино</t>
  </si>
  <si>
    <t>24.05.2018</t>
  </si>
  <si>
    <t>11.05.2018</t>
  </si>
  <si>
    <t>6204003586</t>
  </si>
  <si>
    <t>1026200864744</t>
  </si>
  <si>
    <t>ГОСУДАРСТВЕННОЕ БЮДЖЕТНОЕ СТАЦИОНАРНОЕ УЧРЕЖДЕНИЕ РЯЗАНСКОЙ ОБЛАСТИ "АРДАБЬЕВСКИЙ ПСИХОНЕВРОЛОГИЧЕСКИЙ ИНТЕРНАТ"</t>
  </si>
  <si>
    <t>Рязанская область, Касимовский район, с.Ардабьево</t>
  </si>
  <si>
    <t>6204004357</t>
  </si>
  <si>
    <t>1026200863050</t>
  </si>
  <si>
    <t>МУНИЦИПАЛЬНОЕ ОБЩЕОБРАЗОВАТЕЛЬНОЕ УЧРЕЖДЕНИЕ "ЕЛАТОМСКАЯ СРЕДНЯЯ ОБЩЕОБРАЗОВАТЕЛЬНАЯ ШКОЛА"</t>
  </si>
  <si>
    <t>6204004406</t>
  </si>
  <si>
    <t>1026200863204</t>
  </si>
  <si>
    <t>МУНИЦИПАЛЬНОЕ ОБЩЕОБРАЗОВАТЕЛЬНОЕ УЧРЕЖДЕНИЕ "НОВОДЕРЕВЕНСКАЯ СРЕДНЯЯ ОБЩЕОБРАЗОВАТЕЛЬНАЯ ШКОЛА"</t>
  </si>
  <si>
    <t>08.10.2018</t>
  </si>
  <si>
    <t>21.05.2018</t>
  </si>
  <si>
    <t>17.08.2018</t>
  </si>
  <si>
    <t>6204005054</t>
  </si>
  <si>
    <t>1026200862456</t>
  </si>
  <si>
    <t>МУНИЦИПАЛЬНОЕ ДОШКОЛЬНОЕ ОБРАЗОВАТЕЛЬНОЕ УЧРЕЖДЕНИЕ ПОДЛИПКИНСКИЙ ДЕТСКИЙ САД</t>
  </si>
  <si>
    <t>6204005103</t>
  </si>
  <si>
    <t>1026200863424</t>
  </si>
  <si>
    <t>МУНИЦИПАЛЬНОЕ ДОШКОЛЬНОЕ ОБРАЗОВАТЕЛЬНОЕ УЧРЕЖДЕНИЕ КЛЕТИНСКИЙ ДЕТСКИЙ САД</t>
  </si>
  <si>
    <t>15.12.2017</t>
  </si>
  <si>
    <t>20.10.2017</t>
  </si>
  <si>
    <t>6205001831</t>
  </si>
  <si>
    <t>1026200557613</t>
  </si>
  <si>
    <t>МУНИЦИПАЛЬНОЕ ОБЩЕОБРАЗОВАТЕЛЬНОЕ УЧРЕЖДЕНИЕ "ТУМСКАЯ СРЕДНЯЯ ОБЩЕОБРАЗОВАТЕЛЬНАЯ ШКОЛА №3"</t>
  </si>
  <si>
    <t>25.05.2018</t>
  </si>
  <si>
    <t>29.09.2017</t>
  </si>
  <si>
    <t>6205005353</t>
  </si>
  <si>
    <t>1026200557866</t>
  </si>
  <si>
    <t>МУНИЦИПАЛЬНОЕ ОБЩЕОБРАЗОВАТЕЛЬНОЕ УЧРЕЖДЕНИЕ "БОЛОНЬСКАЯ СРЕДНЯЯ ОБЩЕОБРАЗОВАТЕЛЬНАЯ ШКОЛА"</t>
  </si>
  <si>
    <t>23.11.2018</t>
  </si>
  <si>
    <t>6205005610</t>
  </si>
  <si>
    <t>1026200558240</t>
  </si>
  <si>
    <t>МУНИЦИПАЛЬНОЕ ДОШКОЛЬНОЕ ОБРАЗОВАТЕЛЬНОЕ УЧРЕЖДЕНИЕ "ТУМСКИЙ ДЕТСКИЙ САД "ОГОНЕК"</t>
  </si>
  <si>
    <t>23.08.2019</t>
  </si>
  <si>
    <t>6205005868</t>
  </si>
  <si>
    <t>1046202000129</t>
  </si>
  <si>
    <t>Рязанская область, Клепиковский район, д.Лункино</t>
  </si>
  <si>
    <t>19.08.2019</t>
  </si>
  <si>
    <t>6205007382</t>
  </si>
  <si>
    <t>1086226000805</t>
  </si>
  <si>
    <t>ОБЩЕСТВО С ОГРАНИЧЕННОЙ ОТВЕТСТВЕННОСТЬЮ "МЕЩЕРА"</t>
  </si>
  <si>
    <t>Рязанская область, Клепиковский район, д.Полушкино</t>
  </si>
  <si>
    <t>23.05.2018</t>
  </si>
  <si>
    <t>6205008450</t>
  </si>
  <si>
    <t>1136226000680</t>
  </si>
  <si>
    <t>ОБЩЕСТВО С ОГРАНИЧЕННОЙ ОТВЕТСТВЕННОСТЬЮ "ФЕСТИВАЛЬ"</t>
  </si>
  <si>
    <t>Рязанская область, Клепиковский район, поселок Чулис</t>
  </si>
  <si>
    <t>14.04.2017</t>
  </si>
  <si>
    <t>05.10.2018</t>
  </si>
  <si>
    <t>6206001457</t>
  </si>
  <si>
    <t>1026200661772</t>
  </si>
  <si>
    <t>МУНИЦИПАЛЬНОЕ ОБЩЕОБРАЗОВАТЕЛЬНОЕ УЧРЕЖДЕНИЕ "КЛЮЧАНСКАЯ СРЕДНЯЯ ШКОЛА"</t>
  </si>
  <si>
    <t>04.05.2017</t>
  </si>
  <si>
    <t>6206001680</t>
  </si>
  <si>
    <t>1026200661850</t>
  </si>
  <si>
    <t>МУНИЦИПАЛЬНОЕ ОБЩЕОБРАЗОВАТЕЛЬНОЕ УЧРЕЖДЕНИЕ "ПУСТОТИНСКАЯ СРЕДНЯЯ ШКОЛА"</t>
  </si>
  <si>
    <t>07.03.2018</t>
  </si>
  <si>
    <t>23.06.2017</t>
  </si>
  <si>
    <t>6206002059</t>
  </si>
  <si>
    <t>1026200661860</t>
  </si>
  <si>
    <t>МУНИЦИПАЛЬНОЕ ОБЩЕОБРАЗОВАТЕЛЬНОЕ УЧРЕЖДЕНИЕ "ЯБЛОНЕВСКАЯ ОСНОВНАЯ ШКОЛА"</t>
  </si>
  <si>
    <t>24.07.2019</t>
  </si>
  <si>
    <t>6206002860</t>
  </si>
  <si>
    <t>1056214000402</t>
  </si>
  <si>
    <t>ОБЩЕСТВО С ОГРАНИЧЕННОЙ ОТВЕТСТВЕННОСТЬЮ "ДЕТСКИЙ ОЗДОРОВИТЕЛЬНО-ОБРАЗОВАТЕЛЬНЫЙ ЦЕНТР "ЧАЙКА"</t>
  </si>
  <si>
    <t>Рязанская область, Кораблинский район, Кипчаковское с/п, д.Красная Поляна</t>
  </si>
  <si>
    <t>Рязанская область, г.Кораблино, ул.Спортивная, д.3, кв.39</t>
  </si>
  <si>
    <t>10.05.2018</t>
  </si>
  <si>
    <t>6207002407</t>
  </si>
  <si>
    <t>1026200780870</t>
  </si>
  <si>
    <t>МУНИЦИПАЛЬНОЕ ОБЩЕОБРАЗОВАТЕЛЬНОЕ УЧРЕЖДЕНИЕ "ПАВЛОВСКАЯ ШКОЛА" МИЛОСЛАВСКОГО РАЙОНА РЯЗАНСКОЙ ОБЛАСТИ</t>
  </si>
  <si>
    <t>6207002439</t>
  </si>
  <si>
    <t>1026200781100</t>
  </si>
  <si>
    <t>МУНИЦИПАЛЬНОЕ ОБЩЕОБРАЗОВАТЕЛЬНОЕ УЧРЕЖДЕНИЕ "КОЧУРОВСКАЯ ШКОЛА" МИЛОСЛАВСКОГО РАЙОНА РЯЗАНСКОЙ ОБЛАСТИ</t>
  </si>
  <si>
    <t>13.10.2017</t>
  </si>
  <si>
    <t>6207002446</t>
  </si>
  <si>
    <t>1026200780902</t>
  </si>
  <si>
    <t>МУНИЦИПАЛЬНОЕ ОБЩЕОБРАЗОВАТЕЛЬНОЕ УЧРЕЖДЕНИЕ "ЧЕРНАВСКАЯ ШКОЛА" МИЛОСЛАВСКОГО РАЙОНА РЯЗАНСКОЙ ОБЛАСТИ</t>
  </si>
  <si>
    <t>24.10.2016</t>
  </si>
  <si>
    <t>6208001773</t>
  </si>
  <si>
    <t>1026200597840</t>
  </si>
  <si>
    <t>ОБЛАСТНОЕ ГОСУДАРСТВЕННОЕ БЮДЖЕТНОЕ ПРОФЕССИОНАЛЬНОЕ ОБРАЗОВАТЕЛЬНОЕ УЧРЕЖДЕНИЕ "МИХАЙЛОВСКИЙ ТЕХНИКУМ ИМЕНИ А. МЕРЗЛОВА"</t>
  </si>
  <si>
    <t>27.07.2018</t>
  </si>
  <si>
    <t>6208004862</t>
  </si>
  <si>
    <t>1026200601338</t>
  </si>
  <si>
    <t>ГОСУДАРСТВЕННОЕ БЮДЖЕТНОЕ СТАЦИОНАРНОЕ УЧРЕЖДЕНИЕ РЯЗАНСКОЙ ОБЛАСТИ "МИХАЙЛОВСКИЙ ДОМ-ИНТЕРНАТ ОБЩЕГО ТИПА ДЛЯ ПРЕСТАРЕЛЫХ И ИНВАЛИДОВ"</t>
  </si>
  <si>
    <t>Рязанская область, Михайловский район, г.Михайлов, ул.Новая, д.7</t>
  </si>
  <si>
    <t>14.02.2017</t>
  </si>
  <si>
    <t>26.10.2018</t>
  </si>
  <si>
    <t>6208006806</t>
  </si>
  <si>
    <t>1026200597620</t>
  </si>
  <si>
    <t>МУНИЦИПАЛЬНОЕ ОБЩЕОБРАЗОВАТЕЛЬНОЕ УЧРЕЖДЕНИЕ "ГОЛДИНСКАЯ СРЕДНЯЯ ОБЩЕОБРАЗОВАТЕЛЬНАЯ ШКОЛА" МУНИЦИПАЛЬНОГО ОБРАЗОВАНИЯ - МИХАЙЛОВСКИЙ МУНИЦИПАЛЬНЫЙ РАЙОН РЯЗАНСКОЙ ОБЛАСТИ</t>
  </si>
  <si>
    <t>28.02.2017</t>
  </si>
  <si>
    <t>6208006884</t>
  </si>
  <si>
    <t>1026200599017</t>
  </si>
  <si>
    <t>МУНИЦИПАЛЬНОЕ ОБЩЕОБРАЗОВАТЕЛЬНОЕ УЧРЕЖДЕНИЕ "ПОЯРКОВСКАЯ ОСНОВНАЯ ОБЩЕОБРАЗОВАТЕЛЬНАЯ ШКОЛА" МУНИЦИПАЛЬНОГО ОБРАЗОВАНИЯ - МИХАЙЛОВСКИЙ МУНИЦИПАЛЬНЫЙ РАЙОН РЯЗАНСКОЙ ОБЛАСТИ</t>
  </si>
  <si>
    <t>6208006980</t>
  </si>
  <si>
    <t>1026200597697</t>
  </si>
  <si>
    <t>МУНИЦИПАЛЬНОЕ ОБЩЕОБРАЗОВАТЕЛЬНОЕ УЧРЕЖДЕНИЕ "МИХАЙЛОВСКАЯ СРЕДНЯЯ ОБЩЕОБРАЗОВАТЕЛЬНАЯ ШКОЛА № 3" МУНИЦИПАЛЬНОГО ОБРАЗОВАНИЯ - МИХАЙЛОВСКИЙ МУНИЦИПАЛЬНЫЙ РАЙОН РЯЗАНСКОЙ ОБЛАСТИ</t>
  </si>
  <si>
    <t>6208007052</t>
  </si>
  <si>
    <t>1026200597610</t>
  </si>
  <si>
    <t>МУНИЦИПАЛЬНОЕ ОБЩЕОБРАЗОВАТЕЛЬНОЕ УЧРЕЖДЕНИЕ "СЛОБОДСКАЯ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</si>
  <si>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д.Слободка, с.Печерники, д.9</t>
  </si>
  <si>
    <t>17.10.2016</t>
  </si>
  <si>
    <t>6208007133</t>
  </si>
  <si>
    <t>1026200599787</t>
  </si>
  <si>
    <t>ОБЛАСТНОЕ ГОСУДАРСТВЕННОЕ БЮДЖЕТНОЕ ОБЩЕОБРАЗОВАТЕЛЬНОЕ УЧРЕЖДЕНИЕ "МИХАЙЛОВСКАЯ ШКОЛА-ИНТЕРНАТ"</t>
  </si>
  <si>
    <t>27.10.2017</t>
  </si>
  <si>
    <t>6208007944</t>
  </si>
  <si>
    <t>1036224001087</t>
  </si>
  <si>
    <t>ОБЩЕСТВО С ОГРАНИЧЕННОЙ ОТВЕТСТВЕННОСТЬЮ "СЕРЕБРЯНСКИЙ ЦЕМЕНТНЫЙ ЗАВОД"</t>
  </si>
  <si>
    <t>01.09.2017</t>
  </si>
  <si>
    <t>6209000726</t>
  </si>
  <si>
    <t>1026200663433</t>
  </si>
  <si>
    <t>МУНИЦИПАЛЬНОЕ БЮДЖЕТНОЕ ОБЩЕОБРАЗОВАТЕЛЬНОЕ УЧРЕЖДЕНИЕ "КАЛИНИНСКАЯ ОСНОВНАЯ ОБЩЕОБРАЗОВАТЕЛЬНАЯ ШКОЛА" АЛЕКСАНДРО-НЕВСКОГО МУНИЦИПАЛЬНОГО РАЙОНА РЯЗАНСКОЙ ОБЛАСТИ</t>
  </si>
  <si>
    <t>26.09.2017</t>
  </si>
  <si>
    <t>11.07.2018</t>
  </si>
  <si>
    <t>6209000821</t>
  </si>
  <si>
    <t>1026200660969</t>
  </si>
  <si>
    <t>30.03.2018</t>
  </si>
  <si>
    <t>6209000892</t>
  </si>
  <si>
    <t>1026200663224</t>
  </si>
  <si>
    <t>МУНИЦИПАЛЬНОЕ БЮДЖЕТНОЕ ОБЩЕОБРАЗОВАТЕЛЬНОЕ УЧРЕЖДЕНИЕ "СТУДЕНКОВСКАЯ СРЕДНЯЯ ОБЩЕОБРАЗОВАТЕЛЬНАЯ ШКОЛА" АЛЕКСАНДРО-НЕВСКОГО МУНИЦИПАЛЬНОГО РАЙОНА РЯЗАНСКОЙ ОБЛАСТИ</t>
  </si>
  <si>
    <t>6209001279</t>
  </si>
  <si>
    <t>1026200663422</t>
  </si>
  <si>
    <t>МУНИЦИПАЛЬНОЕ БЮДЖЕТНОЕ ОБЩЕОБРАЗОВАТЕЛЬНОЕ УЧРЕЖДЕНИЕ "ПРОСЕЧЕНСКАЯ СРЕДНЯЯ ОБЩЕОБРАЗОВАТЕЛЬНАЯ ШКОЛА ИМЕНИ ГЕНЕРАЛА МИХАИЛА ДМИТРИЕВИЧА СКОБЕЛЕВА" АЛЕКСАНДРО-НЕВСКОГО МУНИЦИПАЛЬНОГО РАЙОНА РЯЗАНСКОЙ ОБЛАСТИ</t>
  </si>
  <si>
    <t>6209001600</t>
  </si>
  <si>
    <t>1026200662124</t>
  </si>
  <si>
    <t>МУНИЦИПАЛЬНОЕ БЮДЖЕТНОЕ ДОШКОЛЬНОЕ ОБРАЗОВАТЕЛЬНОЕ УЧРЕЖДЕНИЕ "ДЕТСКИЙ САД №4 П. КАШИРИН" АЛЕКСАНДРО-НЕВСКОГО МУНИЦИПАЛЬНОГО РАЙОНА РЯЗАНСКОЙ ОБЛАСТИ</t>
  </si>
  <si>
    <t>21.12.2018</t>
  </si>
  <si>
    <t>6209002272</t>
  </si>
  <si>
    <t>1036226001130</t>
  </si>
  <si>
    <t>МУНИЦИПАЛЬНОЕ БЮДЖЕТНОЕ ОБЩЕОБРАЗОВАТЕЛЬНОЕ УЧРЕЖДЕНИЕ "АЛЕКСАНДРО-НЕВСКАЯ СРЕДНЯЯ ОБЩЕОБРАЗОВАТЕЛЬНАЯ ШКОЛА" АЛЕКСАНДРО-НЕВСКОГО МУНИЦИПАЛЬНОГО РАЙОНА РЯЗАНСКОЙ ОБЛАСТИ</t>
  </si>
  <si>
    <t>14.02.2018</t>
  </si>
  <si>
    <t>28.05.2018</t>
  </si>
  <si>
    <t>18.10.2018</t>
  </si>
  <si>
    <t>6210000400</t>
  </si>
  <si>
    <t>1026201403491</t>
  </si>
  <si>
    <t>ГОСУДАРСТВЕННОЕ БЮДЖЕТНОЕ СТАЦИОНАРНОЕ УЧРЕЖДЕНИЕ РЯЗАНСКОЙ ОБЛАСТИ "ПИТЕЛИНСКИЙ ПСИХОНЕВРОЛОГИЧЕСКИЙ ИНТЕРНАТ"</t>
  </si>
  <si>
    <t>Рязанская область, р.п.Пителино, ул.Калинина, д.24</t>
  </si>
  <si>
    <t>6210001019</t>
  </si>
  <si>
    <t>1026201401852</t>
  </si>
  <si>
    <t>МУНИЦИПАЛЬНОЕ КАЗЕННОЕ ДОШКОЛЬНОЕ ОБРАЗОВАТЕЛЬНОЕ УЧРЕЖДЕНИЕ "ПИТЕЛИНСКИЙ ДЕТСКИЙ САД №1" МУНИЦИПАЛЬНОГО ОБРАЗОВАНИЯ - ПИТЕЛИНСКИЙ МУНИЦИПАЛЬНЫЙ РАЙОН РЯЗАНСКОЙ ОБЛАСТИ</t>
  </si>
  <si>
    <t>15.04.2015</t>
  </si>
  <si>
    <t>6210001121</t>
  </si>
  <si>
    <t>1026201401786</t>
  </si>
  <si>
    <t>МУНИЦИПАЛЬНОЕ КАЗЕННОЕ ОБЩЕОБРАЗОВАТЕЛЬНОЕ УЧРЕЖДЕНИЕ "ПИТЕЛИНСКАЯ СРЕДНЯЯ ОБЩЕОБРАЗОВАТЕЛЬНАЯ ШКОЛА" МУНИЦИПАЛЬНОГО ОБРАЗОВАНИЯ - ПИТЕЛИНСКИЙ МУНИЦИПАЛЬНЫЙ РАЙОН РЯЗАНСКОЙ ОБЛАСТИ</t>
  </si>
  <si>
    <t>Рязанская область, р.п.Пителино, ул.Горького, д.56</t>
  </si>
  <si>
    <t>22.07.2016</t>
  </si>
  <si>
    <t>6211000201</t>
  </si>
  <si>
    <t>1026200620698</t>
  </si>
  <si>
    <t>ОТКРЫТОЕ АКЦИОНЕРНОЕ ОБЩЕСТВО "НОВОМИЧУРИНСКИЙ ХЛЕБОЗАВОД"</t>
  </si>
  <si>
    <t>Рязанская область, Пронский район, г.Новомичуринск, ул.Заводская, 6</t>
  </si>
  <si>
    <t>28.09.2018</t>
  </si>
  <si>
    <t>6211001967</t>
  </si>
  <si>
    <t>1026200622458</t>
  </si>
  <si>
    <t>ОБЛАСТНОЕ ГОСУДАРСТВЕННОЕ БЮДЖЕТНОЕ ОБЩЕОБРАЗОВАТЕЛЬНОЕ УЧРЕЖДЕНИЕ "АРХАНГЕЛЬСКАЯ ШКОЛА-ИНТЕРНАТ"</t>
  </si>
  <si>
    <t>13.11.2017</t>
  </si>
  <si>
    <t>6211002030</t>
  </si>
  <si>
    <t>1026200622360</t>
  </si>
  <si>
    <t>МУНИЦИПАЛЬНОЕ ОБЩЕОБРАЗОВАТЕЛЬНОЕ УЧРЕЖДЕНИЕ "НОВОМИЧУРИНСКАЯ СРЕДНЯЯ ОБЩЕОБРАЗОВАТЕЛЬНАЯ ШКОЛА №2" ПРОНСКОГО РАЙОНА РЯЗАНСКОЙ ОБЛАСТИ</t>
  </si>
  <si>
    <t>06.10.2016</t>
  </si>
  <si>
    <t>6211002110</t>
  </si>
  <si>
    <t>1026200621974</t>
  </si>
  <si>
    <t>МУНИЦИПАЛЬНОЕ ОБЩЕОБРАЗОВАТЕЛЬНОЕ УЧРЕЖДЕНИЕ "НОВОМИЧУРИНСКАЯ СРЕДНЯЯ ОБЩЕОБРАЗОВАТЕЛЬНАЯ ШКОЛА № 3" ПРОНСКОГО РАЙОНА РЯЗАНСКОЙ ОБЛАСТИ</t>
  </si>
  <si>
    <t>25.06.2018</t>
  </si>
  <si>
    <t>6211004118</t>
  </si>
  <si>
    <t>1026200622260</t>
  </si>
  <si>
    <t>МУНИЦИПАЛЬНОЕ ОБЩЕОБРАЗОВАТЕЛЬНОЕ УЧРЕЖДЕНИЕ "ТЫРНОВСКАЯ СРЕДНЯЯ ОБЩЕОБРАЗОВАТЕЛЬНАЯ ШКОЛА ИМЕНИ Л.А. ЗАГОСКИНА" ПРОНСКОГО РАЙОНА РЯЗАНСКОЙ ОБЛАСТИ</t>
  </si>
  <si>
    <t>19.11.2007</t>
  </si>
  <si>
    <t>6211006605</t>
  </si>
  <si>
    <t>1076214000609</t>
  </si>
  <si>
    <t>АКЦИОНЕРНОЕ ОБЩЕСТВО "ОКТЯБРЬСКОЕ"</t>
  </si>
  <si>
    <t>Рязанская область, Пронский район, с.Октябрьское</t>
  </si>
  <si>
    <t>24.12.2012</t>
  </si>
  <si>
    <t>6211007817</t>
  </si>
  <si>
    <t>1126214000791</t>
  </si>
  <si>
    <t>ОБЩЕСТВО С ОГРАНИЧЕННОЙ ОТВЕТСТВЕННОСТЬЮ "НОВОМИЧУРИНСКОЕ АВТОТРАНСПОРТНОЕ ПРЕДПРИЯТИЕ"</t>
  </si>
  <si>
    <t>6211990037</t>
  </si>
  <si>
    <t>1116200001015</t>
  </si>
  <si>
    <t>НЕГОСУДАРСТВЕННОЕ ОБРАЗОВАТЕЛЬНОЕ УЧРЕЖДЕНИЕ ДОПОЛНИТЕЛЬНОГО ОБРАЗОВАНИЯ ДЕТЕЙ "ПРАВОСЛАВНЫЙ ДЕТСКИЙ ОЗДОРОВИТЕЛЬНО-ОБРАЗОВАТЕЛЬНЫЙ ЦЕНТР "СВЯТОГОРЬЕ""</t>
  </si>
  <si>
    <t>Рязанская область, р.п.Пронск, ул.Ново-Стрелецкая, д.9</t>
  </si>
  <si>
    <t>26.04.2017</t>
  </si>
  <si>
    <t>24.03.2017</t>
  </si>
  <si>
    <t>10.04.2019</t>
  </si>
  <si>
    <t>6213008870</t>
  </si>
  <si>
    <t>1086215003060</t>
  </si>
  <si>
    <t>ОБЩЕСТВО С ОГРАНИЧЕННОЙ ОТВЕТСТВЕННОСТЬЮ "РЫБНОВСКИЙ МОЛОЧНЫЙ ЗАВОД"</t>
  </si>
  <si>
    <t>Рязанская область, г.Рыбное, ул.Знаменская, 2</t>
  </si>
  <si>
    <t>6213009513</t>
  </si>
  <si>
    <t>1106215000495</t>
  </si>
  <si>
    <t>Рязанская область, Рыбновский район с.Житово, с.Горяйново, с.Зеленино, с.Чурилково, с.Старолетово, д.Чемрово, д.Ногино, д.Аксеново, д.Высокое (2 арт.скв.), д.Летово, д.Нагорное (2 арт.скв.), д.Сидоровка, д.Шишкино, п.Глебково, п.Дивово (2 арт.скв.), с.Вакино (2 арт.скв.), с.Лужки, с.Федякино (4 арт.скв.), д.Баграмово (4арт.скв.), д.Раменки, д.Выселки (2 арт.скв.), д.Данилово, д.Зубово, д.Марково, д.Новое Батурино, д.Перекаль, д.Слобода, п.Ветзоотехника, п.Пионерский (2 арт.скв.), с.Большое Жоково (2 арт.скв.), с.Бортное (2 арт.скв.), с.Ильинское, с.Кузьминское (2 арт.скв.), с.Волынь (2 арт.скв.), с.Городище (2 арт.скв.), с.Константиново, с.Новоселки (3 арт.скв.), с.Окаемово, с.Ходынино (2 арт.скв.), д.Ларино, д.Бражкино, г.Рыбное, ул.Электротяговая (2 арт.скв.), ул.Советская, ул.Курочкина (3 арт.скв.), ул.Медицинская, ул.Большая, ул.Путейская (2 арт.скв.), ул.Юбилейная, Сосновый бульвар, трасса Москва-Челябинск (6 арт.скв.)</t>
  </si>
  <si>
    <t>19.05.2017</t>
  </si>
  <si>
    <t>6214001683</t>
  </si>
  <si>
    <t>1026200662795</t>
  </si>
  <si>
    <t>МУНИЦИПАЛЬНОЕ ОБЩЕОБРАЗОВАТЕЛЬНОЕ УЧРЕЖДЕНИЕ "РЯЖСКАЯ СРЕДНЯЯ ШКОЛА № 1"</t>
  </si>
  <si>
    <t>6214004187</t>
  </si>
  <si>
    <t>1026200662993</t>
  </si>
  <si>
    <t>МУНИЦИПАЛЬНОЕ ОБЩЕОБРАЗОВАТЕЛЬНОЕ УЧРЕЖДЕНИЕ "РЯЖСКАЯ СРЕДНЯЯ ШКОЛА №2"</t>
  </si>
  <si>
    <t>6214004204</t>
  </si>
  <si>
    <t>1026200662620</t>
  </si>
  <si>
    <t>МУНИЦИПАЛЬНОЕ ОБЩЕОБРАЗОВАТЕЛЬНОЕ УЧРЕЖДЕНИЕ "РЯЖСКАЯ СРЕДНЯЯ ШКОЛА № 3"</t>
  </si>
  <si>
    <t>29.03.2018</t>
  </si>
  <si>
    <t>6214004451</t>
  </si>
  <si>
    <t>1026200662806</t>
  </si>
  <si>
    <t>МУНИЦИПАЛЬНОЕ ДОШКОЛЬНОЕ ОБРАЗОВАТЕЛЬНОЕ УЧРЕЖДЕНИЕ "РЯЖСКИЙ ДЕТСКИЙ САД № 7"</t>
  </si>
  <si>
    <t>23.08.2018</t>
  </si>
  <si>
    <t>6214004469</t>
  </si>
  <si>
    <t>1026200663774</t>
  </si>
  <si>
    <t>МУНИЦИПАЛЬНОЕ ДОШКОЛЬНОЕ ОБРАЗОВАТЕЛЬНОЕ УЧРЕЖДЕНИЕ "САЛТЫКОВСКИЙ ДЕТСКИЙ САД"</t>
  </si>
  <si>
    <t>29.11.2018</t>
  </si>
  <si>
    <t>21.06.2018</t>
  </si>
  <si>
    <t>6214004571</t>
  </si>
  <si>
    <t>1026200662938</t>
  </si>
  <si>
    <t>МУНИЦИПАЛЬНОЕ ДОШКОЛЬНОЕ ОБРАЗОВАТЕЛЬНОЕ УЧРЕЖДЕНИЕ "РЯЖСКИЙ ДЕТСКИЙ САД № 1"</t>
  </si>
  <si>
    <t>6214006280</t>
  </si>
  <si>
    <t>1086214000091</t>
  </si>
  <si>
    <t>ОБЩЕСТВО С ОГРАНИЧЕННОЙ ОТВЕТСТВЕННОСТЬЮ "РЯЖСКАЯ РЫБОПЕРЕРАБАТЫВАЮЩАЯ КОМПАНИЯ"</t>
  </si>
  <si>
    <t>Рязанская область, г. Ряжск, ул.Новоряжская, д.35</t>
  </si>
  <si>
    <t>6214006804</t>
  </si>
  <si>
    <t>1106214000386</t>
  </si>
  <si>
    <t>МУНИЦИПАЛЬНОЕ ДОШКОЛЬНОЕ ОБРАЗОВАТЕЛЬНОЕ УЧРЕЖДЕНИЕ "РЯЖСКИЙ ДЕТСКИЙ САД №9"</t>
  </si>
  <si>
    <t>23.04.2019</t>
  </si>
  <si>
    <t>6215002979</t>
  </si>
  <si>
    <t>1036216000413</t>
  </si>
  <si>
    <t>МУНИЦИПАЛЬНОЕ БЮДЖЕТНОЕ ОБЩЕОБРАЗОВАТЕЛЬНОЕ УЧРЕЖДЕНИЕ "ПОЛЯНСКАЯ СРЕДНЯЯ ШКОЛА" МУНИЦИПАЛЬНОГО ОБРАЗОВАНИЯ - РЯЗАНСКИЙ МУНИЦИПАЛЬНЫЙ РАЙОН РЯЗАНСКОЙ ОБЛАСТИ</t>
  </si>
  <si>
    <t>6215010458</t>
  </si>
  <si>
    <t>1026200703671</t>
  </si>
  <si>
    <t>МУНИЦИПАЛЬНОЕ БЮДЖЕТНОЕ ДОШКОЛЬНОЕ ОБРАЗОВАТЕЛЬНОЕ УЧРЕЖДЕНИЕ "МУРМИНСКИЙ ДЕТСКИЙ САД №1" МУНИЦИПАЛЬНОГО ОБРАЗОВАНИЯ - РЯЗАНСКИЙ МУНИЦИПАЛЬНЫЙ РАЙОН РЯЗАНСКОЙ ОБЛАСТИ</t>
  </si>
  <si>
    <t>6215013346</t>
  </si>
  <si>
    <t>1046216002524</t>
  </si>
  <si>
    <t>ОБЩЕСТВО С ОГРАНИЧЕННОЙ ОТВЕТСТВЕННОСТЬЮ "АВАНГАРД"</t>
  </si>
  <si>
    <t>29.05.2017</t>
  </si>
  <si>
    <t>27.08.2019</t>
  </si>
  <si>
    <t>6215028085</t>
  </si>
  <si>
    <t>1146215001107</t>
  </si>
  <si>
    <t>ГОСУДАРСТВЕННОЕ БЮДЖЕТНОЕ УЧРЕЖДЕНИЕ РЯЗАНСКОЙ ОБЛАСТИ "ДЕТСКИЙ САНАТОРНО-ОЗДОРОВИТЕЛЬНЫЙ ЦЕНТР "КОЛОС"</t>
  </si>
  <si>
    <t>Рязанская область, Рязанский район, с.Болошнево</t>
  </si>
  <si>
    <t>6215030609</t>
  </si>
  <si>
    <t>1166234070530</t>
  </si>
  <si>
    <t>МУНИЦИПАЛЬНОЕ КАЗЕННОЕ ПРЕДПРИЯТИЕ "ЖКХ РЯЗАНСКОЕ" МУНИЦИПАЛЬНОГО ОБРАЗОВАНИЯ - РЯЗАНСКИЙ МУНИЦИПАЛЬНЫЙ РАЙОН РЯЗАНСКОЙ ОБЛАСТИ</t>
  </si>
  <si>
    <t>19.06.2019</t>
  </si>
  <si>
    <t>6216001569</t>
  </si>
  <si>
    <t>1026200741269</t>
  </si>
  <si>
    <t>МУНИЦИПАЛЬНОЕ ОБЩЕОБРАЗОВАТЕЛЬНОЕ УЧРЕЖДЕНИЕ "МОРОЗОВО - БОРКОВСКАЯ СРЕДНЯЯ ШКОЛА САПОЖКОВСКОГО МУНИЦИПАЛЬНОГО РАЙОНА РЯЗАНСКОЙ ОБЛАСТИ"</t>
  </si>
  <si>
    <t>6217002830</t>
  </si>
  <si>
    <t>1026200739960</t>
  </si>
  <si>
    <t>МУНИЦИПАЛЬНОЕ ОБРАЗОВАТЕЛЬНОЕ УЧРЕЖДЕНИЕ МУРАВЛЯНСКАЯ СРЕДНЯЯ ОБЩЕОБРАЗОВАТЕЛЬНАЯ ШКОЛА</t>
  </si>
  <si>
    <t>Рязанская область, Сараевский район, с.Муравлянка, ул.Центральная, д.8, ул.Центральная, д.14, с.Максы</t>
  </si>
  <si>
    <t>19.06.2017</t>
  </si>
  <si>
    <t>6217002861</t>
  </si>
  <si>
    <t>1026200741049</t>
  </si>
  <si>
    <t>МУНИЦИПАЛЬНОЕ БЮДЖЕТНОЕ ОБЩЕОБРАЗОВАТЕЛЬНОЕ УЧРЕЖДЕНИЕ "НОВОБОКИНСКАЯ СРЕДНЯЯ ОБЩЕОБРАЗОВАТЕЛЬНАЯ ШКОЛА"</t>
  </si>
  <si>
    <t>6217002879</t>
  </si>
  <si>
    <t>1026200743216</t>
  </si>
  <si>
    <t>МУНИЦИПАЛЬНОЕ БЮДЖЕТНОЕ ОБЩЕОБРАЗОВАТЕЛЬНОЕ УЧРЕЖДЕНИЕ "АЛЕКСЕЕВСКАЯ СРЕДНЯЯ ОБЩЕОБРАЗОВАТЕЛЬНАЯ ШКОЛА"</t>
  </si>
  <si>
    <t>6217002893</t>
  </si>
  <si>
    <t>1026200741005</t>
  </si>
  <si>
    <t>МУНИЦИПАЛЬНОЕ ОБРАЗОВАТЕЛЬНОЕ УЧРЕЖДЕНИЕ КАРЛ-МАРКСОВСКАЯ СРЕДНЯЯ ОБЩЕОБРАЗОВАТЕЛЬНАЯ ШКОЛА</t>
  </si>
  <si>
    <t>Рязанская область, Сараевский район, с.Желобово, ул.Центральная, д.69, ул.Центральная, д.65, п.Красный Озерок Большой</t>
  </si>
  <si>
    <t>17.10.2018</t>
  </si>
  <si>
    <t>6218000659</t>
  </si>
  <si>
    <t>1026201402347</t>
  </si>
  <si>
    <t>МУНИЦИПАЛЬНОЕ КАЗЁННОЕ ОБЩЕОБРАЗОВАТЕЛЬНОЕ УЧРЕЖДЕНИЕ "СОТНИЦЫНСКАЯ СРЕДНЯЯ ШКОЛА"</t>
  </si>
  <si>
    <t>Рязанская область, Сасовский район, п.Сотницыно, ул.Школьная, д.1</t>
  </si>
  <si>
    <t>01.07.2019</t>
  </si>
  <si>
    <t>15.10.2018</t>
  </si>
  <si>
    <t>6218001966</t>
  </si>
  <si>
    <t>1026201402798</t>
  </si>
  <si>
    <t>МУНИЦИПАЛЬНОЕ КАЗЁННОЕ ОБЩЕОБРАЗОВАТЕЛЬНОЕ УЧРЕЖДЕНИЕ "ЛЮБОВНИКОВСКАЯ СРЕДНЯЯ ШКОЛА"</t>
  </si>
  <si>
    <t>03.05.2018</t>
  </si>
  <si>
    <t>6218003843</t>
  </si>
  <si>
    <t>1026201404800</t>
  </si>
  <si>
    <t>МУНИЦИПАЛЬНОЕ КАЗЁННОЕ ОБЩЕОБРАЗОВАТЕЛЬНОЕ УЧРЕЖДЕНИЕ "МАЛОСТУДЕНЕЦКАЯ СРЕДНЯЯ ШКОЛА"</t>
  </si>
  <si>
    <t>6218003850</t>
  </si>
  <si>
    <t>1026201402743</t>
  </si>
  <si>
    <t>МУНИЦИПАЛЬНОЕ КАЗЁННОЕ ОБЩЕОБРАЗОВАТЕЛЬНОЕ УЧРЕЖДЕНИЕ "ПРИДОРОЖНАЯ СРЕДНЯЯ ШКОЛА" ИМЕНИ А.С. НОВИКОВА-ПРИБОЯ</t>
  </si>
  <si>
    <t>13.03.2018</t>
  </si>
  <si>
    <t>07.05.2018</t>
  </si>
  <si>
    <t>6218003882</t>
  </si>
  <si>
    <t>1026201405196</t>
  </si>
  <si>
    <t>МУНИЦИПАЛЬНОЕ КАЗЁННОЕ ОБЩЕОБРАЗОВАТЕЛЬНОЕ УЧРЕЖДЕНИЕ "ГЛЯДКОВСКАЯ СРЕДНЯЯ ШКОЛА"</t>
  </si>
  <si>
    <t>02.07.2019</t>
  </si>
  <si>
    <t>20.06.2018</t>
  </si>
  <si>
    <t>10.04.2018</t>
  </si>
  <si>
    <t>6218004205</t>
  </si>
  <si>
    <t>1026201404943</t>
  </si>
  <si>
    <t>МУНИЦИПАЛЬНОЕ КАЗЁННОЕ ОБЩЕОБРАЗОВАТЕЛЬНОЕ УЧРЕЖДЕНИЕ "БАТЬКОВСКАЯ ОСНОВНАЯ ШКОЛА"</t>
  </si>
  <si>
    <t>12.12.2018</t>
  </si>
  <si>
    <t>13.03.2017</t>
  </si>
  <si>
    <t>03.07.2019</t>
  </si>
  <si>
    <t>6219004511</t>
  </si>
  <si>
    <t>1026200778064</t>
  </si>
  <si>
    <t>МУНИЦИПАЛЬНОЕ БЮДЖЕТНОЕ ОБЩЕОБРАЗОВАТЕЛЬНОЕ УЧРЕЖДЕНИЕ "ЧУЛКОВСКАЯ СРЕДНЯЯ ОБЩЕОБРАЗОВАТЕЛЬНАЯ ШКОЛА" СКОПИНСКОГО МУНИЦИПАЛЬНОГО РАЙОНА РЯЗАНСКОЙ ОБЛАСТИ</t>
  </si>
  <si>
    <t>26.02.2018</t>
  </si>
  <si>
    <t>21.10.2016</t>
  </si>
  <si>
    <t>29.04.2016</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</si>
  <si>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  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</si>
  <si>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20.09.2016</t>
  </si>
  <si>
    <t>6219006808</t>
  </si>
  <si>
    <t>1086219002440</t>
  </si>
  <si>
    <t>ОБЩЕСТВО С ОГРАНИЧЕННОЙ ОТВЕТСТВЕННОСТЬЮ "СКОПИНСКИЙ МЯСОПЕРЕРАБАТЫВАЮЩИЙ КОМБИНАТ"</t>
  </si>
  <si>
    <t>Рязанская область, Скопинский район, с.Успенское</t>
  </si>
  <si>
    <t>02.05.2017</t>
  </si>
  <si>
    <t>17.06.2019</t>
  </si>
  <si>
    <t>6220004900</t>
  </si>
  <si>
    <t>1026200799767</t>
  </si>
  <si>
    <t>МУНИЦИПАЛЬНОЕ БЮДЖЕТНОЕ ОБЩЕОБРАЗОВАТЕЛЬНОЕ УЧРЕЖДЕНИЕ "ИЖЕВСКАЯ СРЕДНЯЯ ОБЩЕОБРАЗОВАТЕЛЬНАЯ ШКОЛА ИМЕНИ К.Э. ЦИОЛКОВСКОГО" СПАССКОГО МУНИЦИПАЛЬНОГО РАЙОНА РЯЗАНСКОЙ ОБЛАСТИ</t>
  </si>
  <si>
    <t>22.05.2017</t>
  </si>
  <si>
    <t>14.06.2019</t>
  </si>
  <si>
    <t>29.11.2017</t>
  </si>
  <si>
    <t>30.05.2016</t>
  </si>
  <si>
    <t>26.10.2016</t>
  </si>
  <si>
    <t>6220009962</t>
  </si>
  <si>
    <t>1166234074346</t>
  </si>
  <si>
    <t>ГОСУДАРСТВЕННОЕ АВТОНОМНОЕ УЧРЕЖДЕНИЕ РЯЗАНСКОЙ ОБЛАСТИ "СПОРТИВНАЯ ШКОЛА "ЕВПАТИЙ КОЛОВРАТ"</t>
  </si>
  <si>
    <t>Рязанская область, г.Спасск-Рязанский , ул. Набережная, д.54, спортивно-оздоровительный комплекс "Олимп"</t>
  </si>
  <si>
    <t>Рязанская область, г.Спасск-Рязанский, ул. Набережная, д.54, спортивно-оздоровительный комплекс "Олимп"</t>
  </si>
  <si>
    <t>30.12.2016</t>
  </si>
  <si>
    <t>15.11.2016</t>
  </si>
  <si>
    <t>25.09.2017</t>
  </si>
  <si>
    <t>6221001846</t>
  </si>
  <si>
    <t>1026200621303</t>
  </si>
  <si>
    <t>МУНИЦИПАЛЬНОЕ БЮДЖЕТНОЕ ОБЩЕОБРАЗОВАТЕЛЬНОЕ УЧРЕЖДЕНИЕ "ХРУЩЕВСКАЯ СРЕДНЯЯ ШКОЛА" МУНИЦИПАЛЬНОГО ОБРАЗОВАНИЯ - СТАРОЖИЛОВСКИЙ МУНИЦИПАЛЬНЫЙ РАЙОН РЯЗАНСКОЙ ОБЛАСТИ</t>
  </si>
  <si>
    <t>6221002215</t>
  </si>
  <si>
    <t>1026200621446</t>
  </si>
  <si>
    <t>МУНИЦИПАЛЬНОЕ БЮДЖЕТНОЕ ДОШКОЛЬНОЕ ОБРАЗОВАТЕЛЬНОЕ УЧРЕЖДЕНИЕ ИСТЬИНСКИЙ ДЕТСКИЙ САД "РЕЧЕНЬКА" МУНИЦИПАЛЬНОГО ОБРАЗОВАНИЯ - СТАРОЖИЛОВСКИЙ МУНИЦИПАЛЬНЫЙ РАЙОН РЯЗАНСКОЙ ОБЛАСТИ</t>
  </si>
  <si>
    <t>6221002487</t>
  </si>
  <si>
    <t>1036232001354</t>
  </si>
  <si>
    <t>МУНИЦИПАЛЬНОЕ БЮДЖЕТНОЕ ДОШКОЛЬНОЕ ОБРАЗОВАТЕЛЬНОЕ УЧРЕЖДЕНИЕ СОХИНСКИЙ ДЕТСКИЙ САД "СВЕТЛЯЧОК" МУНИЦИПАЛЬНОГО ОБРАЗОВАНИЯ - СТАРОЖИЛОВСКИЙ МУНИЦИПАЛЬНЫЙ РАЙОН РЯЗАНСКОЙ ОБЛАСТИ</t>
  </si>
  <si>
    <t>Рязанская область, Старожиловский район, д.Соха, ул.Соха-1, д.1а</t>
  </si>
  <si>
    <t>16.02.2018</t>
  </si>
  <si>
    <t>6222002553</t>
  </si>
  <si>
    <t>1026200740532</t>
  </si>
  <si>
    <t>МУНИЦИПАЛЬНОЕ БЮДЖЕТНОЕ ОБЩЕОБРАЗОВАТЕЛЬНОЕ УЧРЕЖДЕНИЕ КАЛИНИНСКАЯ СРЕДНЯЯ ШКОЛА УХОЛОВСКОГО МУНИЦИПАЛЬНОГО РАЙОНА РЯЗАНСКОЙ ОБЛАСТИ</t>
  </si>
  <si>
    <t>6222002602</t>
  </si>
  <si>
    <t>1026200740741</t>
  </si>
  <si>
    <t>МУНИЦИПАЛЬНОЕ БЮДЖЕТНОЕ ОБЩЕОБРАЗОВАТЕЛЬНОЕ УЧРЕЖДЕНИЕ КОНОПЛИНСКАЯ СРЕДНЯЯ ШКОЛА УХОЛОВСКОГО МУНИЦИПАЛЬНОГО РАЙОНА РЯЗАНСКОЙ ОБЛАСТИ</t>
  </si>
  <si>
    <t>6222002610</t>
  </si>
  <si>
    <t>1026200740500</t>
  </si>
  <si>
    <t>МУНИЦИПАЛЬНОЕ БЮДЖЕТНОЕ ОБЩЕОБРАЗОВАТЕЛЬНОЕ УЧРЕЖДЕНИЕ ПОКРОВСКАЯ СРЕДНЯЯ ШКОЛА УХОЛОВСКОГО МУНИЦИПАЛЬНОГО РАЙОНА РЯЗАНСКОЙ ОБЛАСТИ</t>
  </si>
  <si>
    <t>21.06.2019</t>
  </si>
  <si>
    <t>28.06.2019</t>
  </si>
  <si>
    <t>6223001344</t>
  </si>
  <si>
    <t>1026200839411</t>
  </si>
  <si>
    <t>МУНИЦИПАЛЬНОЕ ОБЩЕОБРАЗОВАТЕЛЬНОЕ УЧРЕЖДЕНИЕ "АЛАДЬИНСКАЯ ШКОЛА"</t>
  </si>
  <si>
    <t>6223001506</t>
  </si>
  <si>
    <t>1026200839873</t>
  </si>
  <si>
    <t>МУНИЦИПАЛЬНОЕ ДОШКОЛЬНОЕ ОБРАЗОВАТЕЛЬНОЕ УЧРЕЖДЕНИЕ ПЕРТОВСКИЙ ДЕТСКИЙ САД МУНИЦИПАЛЬНОГО ОБРАЗОВАНИЯ - ЧУЧКОВСКИЙ МУНИЦИПАЛЬНЫЙ РАЙОН РЯЗАНСКОЙ ОБЛАСТИ</t>
  </si>
  <si>
    <t>11.03.2008</t>
  </si>
  <si>
    <t>6223002073</t>
  </si>
  <si>
    <t>1086225000157</t>
  </si>
  <si>
    <t>ОБЩЕСТВО С ОГРАНИЧЕННОЙ ОТВЕТСТВЕННОСТЬЮ "ОКА МОЛОКО"</t>
  </si>
  <si>
    <t>18.06.2018</t>
  </si>
  <si>
    <t>6223002186</t>
  </si>
  <si>
    <t>1086225000751</t>
  </si>
  <si>
    <t>МУНИЦИПАЛЬНОЕ ДОШКОЛЬНОЕ ОБРАЗОВАТЕЛЬНОЕ УЧРЕЖДЕНИЕ АЛАДЬИНСКИЙ ДЕТСКИЙ САД МУНИЦИПАЛЬНОГО ОБРАЗОВАНИЯ - ЧУЧКОВСКИЙ МУНИЦИПАЛЬНЫЙ РАЙОН РЯЗАНСКОЙ ОБЛАСТИ</t>
  </si>
  <si>
    <t>6224000689</t>
  </si>
  <si>
    <t>1026200838509</t>
  </si>
  <si>
    <t>МУНИЦИПАЛЬНОЕ ОБЩЕОБРАЗОВАТЕЛЬНОЕ УЧРЕЖДЕНИЕ "ЛЕСНО-КОНОБЕЕВСКАЯ СРЕДНЯЯ ШКОЛА"</t>
  </si>
  <si>
    <t>18.10.2017</t>
  </si>
  <si>
    <t>01.11.2018</t>
  </si>
  <si>
    <t>6224001717</t>
  </si>
  <si>
    <t>1026200839653</t>
  </si>
  <si>
    <t>МУНИЦИПАЛЬНОЕ ОБЩЕОБРАЗОВАТЕЛЬНОЕ УЧРЕЖДЕНИЕ "ШАЦКАЯ СРЕДНЯЯ ШКОЛА"</t>
  </si>
  <si>
    <t>04.07.2019</t>
  </si>
  <si>
    <t>6224001925</t>
  </si>
  <si>
    <t>1036230000069</t>
  </si>
  <si>
    <t>ГОСУДАРСТВЕННОЕ БЮДЖЕТНОЕ УЧРЕЖДЕНИЕ РЯЗАНСКОЙ ОБЛАСТИ "ШАЦКАЯ ПСИХИАТРИЧЕСКАЯ БОЛЬНИЦА"</t>
  </si>
  <si>
    <t>Рязанская область, Шацкий район, п.Выша, ул.Верхняя, д.46</t>
  </si>
  <si>
    <t>24.10.2018</t>
  </si>
  <si>
    <t>6224002012</t>
  </si>
  <si>
    <t>1026200837816</t>
  </si>
  <si>
    <t>ГОСУДАРСТВЕННОЕ БЮДЖЕТНОЕ СТАЦИОНАРНОЕ УЧРЕЖДЕНИЕ РЯЗАНСКОЙ ОБЛАСТИ "ВЫШИНСКИЙ ПСИХОНЕВРОЛОГИЧЕСКИЙ ИНТЕРНАТ"</t>
  </si>
  <si>
    <t>Рязанская область, Шацкий район, п.Выша, ул.Центральная, д.3</t>
  </si>
  <si>
    <t>04.06.2019</t>
  </si>
  <si>
    <t>6224002037</t>
  </si>
  <si>
    <t>1026200837992</t>
  </si>
  <si>
    <t>МУНИЦИПАЛЬНОЕ ОБЩЕОБРАЗОВАТЕЛЬНОЕ УЧРЕЖДЕНИЕ "КАЗАЧИНСКАЯ СРЕДНЯЯ ШКОЛА"</t>
  </si>
  <si>
    <t>23.10.2018</t>
  </si>
  <si>
    <t>6224002830</t>
  </si>
  <si>
    <t>1026200838608</t>
  </si>
  <si>
    <t>МУНИЦИПАЛЬНОЕ ОБЩЕОБРАЗОВАТЕЛЬНОЕ УЧРЕЖДЕНИЕ "ЛЕСНО-ПОЛЯНСКАЯ СРЕДНЯЯ ШКОЛА"</t>
  </si>
  <si>
    <t>Рязанская область, Шацкий район, п.Лесная Поляна, ул.Школьная, д.2</t>
  </si>
  <si>
    <t>11.09.2018</t>
  </si>
  <si>
    <t>12.07.2018</t>
  </si>
  <si>
    <t>6224003344</t>
  </si>
  <si>
    <t>1026200838806</t>
  </si>
  <si>
    <t>МУНИЦИПАЛЬНОЕ ДОШКОЛЬНОЕ ОБРАЗОВАТЕЛЬНОЕ УЧРЕЖДЕНИЕ ДЕТСКИЙ САД "КОЛОСОК" МУНИЦИПАЛЬНОГО ОБРАЗОВАНИЯ - ШАЦКИЙ МУНИЦИПАЛЬНЫЙ РАЙОН РЯЗАНСКОЙ ОБЛАСТИ</t>
  </si>
  <si>
    <t>6224003351</t>
  </si>
  <si>
    <t>1026200838872</t>
  </si>
  <si>
    <t>МУНИЦИПАЛЬНОЕ ДОШКОЛЬНОЕ ОБРАЗОВАТЕЛЬНОЕ УЧРЕЖДЕНИЕ КОНОБЕЕВСКИЙ ДЕТСКИЙ САД МУНИЦИПАЛЬНОГО ОБРАЗОВАНИЯ - ШАЦКИЙ МУНИЦИПАЛЬНЫЙ РАЙОН РЯЗАНСКОЙ ОБЛАСТИ</t>
  </si>
  <si>
    <t>6224005630</t>
  </si>
  <si>
    <t>1096225000035</t>
  </si>
  <si>
    <t>ОБЩЕСТВО С ОГРАНИЧЕННОЙ ОТВЕТСТВЕННОСТЬЮ "ВИТА"</t>
  </si>
  <si>
    <t>6224006465</t>
  </si>
  <si>
    <t>1126225000560</t>
  </si>
  <si>
    <t>ОБЛАСТНОЕ ГОСУДАРСТВЕННОЕ БЮДЖЕТНОЕ ПРОФЕССИОНАЛЬНОЕ ОБРАЗОВАТЕЛЬНОЕ УЧРЕЖДЕНИЕ "ШАЦКИЙ АГРОТЕХНОЛОГИЧЕСКИЙ ТЕХНИКУМ"</t>
  </si>
  <si>
    <t>29.05.2019</t>
  </si>
  <si>
    <t>6225005263</t>
  </si>
  <si>
    <t>1026200852677</t>
  </si>
  <si>
    <t>МУНИЦИПАЛЬНОЕ БЮДЖЕТНОЕ ОБЩЕОБРАЗОВАТЕЛЬНОЕ УЧРЕЖДЕНИЕ "МОСОЛОВСКАЯ СРЕДНЯЯ ОБЩЕОБРАЗОВАТЕЛЬНАЯ ШКОЛА" МУНИЦИПАЛЬНОГО ОБРАЗОВАНИЯ - ШИЛОВСКИЙ МУНИЦИПАЛЬНЫЙ РАЙОН РЯЗАНСКОЙ ОБЛАСТИ</t>
  </si>
  <si>
    <t>27.11.2017</t>
  </si>
  <si>
    <t>6225006838</t>
  </si>
  <si>
    <t>1036234000307</t>
  </si>
  <si>
    <t>МУНИЦИПАЛЬНОЕ БЮДЖЕТНОЕ ОБЩЕОБРАЗОВАТЕЛЬНОЕ УЧРЕЖДЕНИЕ "ИНЯКИНСКАЯ СРЕДНЯЯ ОБЩЕОБРАЗОВАТЕЛЬНАЯ ШКОЛА" МУНИЦИПАЛЬНОГО ОБРАЗОВАНИЯ - ШИЛОВСКИЙ МУНИЦИПАЛЬНЫЙ РАЙОН РЯЗАНСКОЙ ОБЛАСТИ</t>
  </si>
  <si>
    <t>14.05.2014</t>
  </si>
  <si>
    <t>6225007091</t>
  </si>
  <si>
    <t>1046234000790</t>
  </si>
  <si>
    <t>ОБЩЕСТВО С ОГРАНИЧЕННОЙ ОТВЕТСТВЕННОСТЬЮ "ШИЛОВСКИЙ ХЛЕБОКОМБИНАТ"</t>
  </si>
  <si>
    <t>Рязанская область, р.п.Шилово, ул.Рязанская, 68</t>
  </si>
  <si>
    <t>26.06.2018</t>
  </si>
  <si>
    <t>11.05.2016</t>
  </si>
  <si>
    <t>6226002628</t>
  </si>
  <si>
    <t>1026200861500</t>
  </si>
  <si>
    <t>ОБЛАСТНОЕ ГОСУДАРСТВЕННОЕ БЮДЖЕТНОЕ ПРОФЕССИОНАЛЬНОЕ ОБРАЗОВАТЕЛЬНОЕ УЧРЕЖДЕНИЕ "КАСИМОВСКИЙ ТЕХНИКУМ ВОДНОГО ТРАНСПОРТА"</t>
  </si>
  <si>
    <t>22.08.2018</t>
  </si>
  <si>
    <t>6226004093</t>
  </si>
  <si>
    <t>1026200860245</t>
  </si>
  <si>
    <t>ОБЩЕСТВО С ОГРАНИЧЕННОЙ ОТВЕТСТВЕННОСТЬЮ "КАСИМОВХЛЕБ"</t>
  </si>
  <si>
    <t>05.12.2017</t>
  </si>
  <si>
    <t>6226005107</t>
  </si>
  <si>
    <t>1026200863490</t>
  </si>
  <si>
    <t>МУНИЦИПАЛЬНОЕ БЮДЖЕТНОЕ ОБЩЕОБРАЗОВАТЕЛЬНОЕ УЧРЕЖДЕНИЕ "СРЕДНЯЯ ШКОЛА № 7" МУНИЦИПАЛЬНОГО ОБРАЗОВАНИЯ - ГОРОДСКОЙ ОКРУГ ГОРОД КАСИМОВ</t>
  </si>
  <si>
    <t>Рязанская область, г.Касимов, ул.Большакова, д.51</t>
  </si>
  <si>
    <t>11.03.2016</t>
  </si>
  <si>
    <t>6226005192</t>
  </si>
  <si>
    <t>1026200862490</t>
  </si>
  <si>
    <t>МУНИЦИПАЛЬНОЕ БЮДЖЕТНОЕ ДОШКОЛЬНОЕ ОБРАЗОВАТЕЛЬНОЕ УЧРЕЖДЕНИЕ "ДЕТСКИЙ САД №14" МУНИЦИПАЛЬНОГО ОБРАЗОВАНИЯ - ГОРОДСКОЙ ОКРУГ ГОРОД КАСИМОВ</t>
  </si>
  <si>
    <t>Рязанская область, г. Касимов, ул. Ленина, 19</t>
  </si>
  <si>
    <t>6226005210</t>
  </si>
  <si>
    <t>1026200863237</t>
  </si>
  <si>
    <t>МУНИЦИПАЛЬНОЕ БЮДЖЕТНОЕ ДОШКОЛЬНОЕ ОБРАЗОВАТЕЛЬНОЕ УЧРЕЖДЕНИЕ "ДЕТСКИЙ САД №17" МУНИЦИПАЛЬНОГО ОБРАЗОВАНИЯ - ГОРОДСКОЙ ОКРУГ ГОРОД КАСИМОВ</t>
  </si>
  <si>
    <t>17.05.2018</t>
  </si>
  <si>
    <t>6226005227</t>
  </si>
  <si>
    <t>1026200862984</t>
  </si>
  <si>
    <t>МУНИЦИПАЛЬНОЕ БЮДЖЕТНОЕ ДОШКОЛЬНОЕ ОБРАЗОВАТЕЛЬНОЕ УЧРЕЖДЕНИЕ "ДЕТСКИЙ САД №13" МУНИЦИПАЛЬНОГО ОБРАЗОВАНИЯ - ГОРОДСКОЙ ОКРУГ ГОРОД КАСИМОВ</t>
  </si>
  <si>
    <t>25.04.2018</t>
  </si>
  <si>
    <t>6226005259</t>
  </si>
  <si>
    <t>1026200862764</t>
  </si>
  <si>
    <t>МУНИЦИПАЛЬНОЕ БЮДЖЕТНОЕ ДОШКОЛЬНОЕ ОБРАЗОВАТЕЛЬНОЕ УЧРЕЖДЕНИЕ "ДЕТСКИЙ САД №6" МУНИЦИПАЛЬНОГО ОБРАЗОВАНИЯ - ГОРОДСКОЙ ОКРУГ ГОРОД КАСИМОВ</t>
  </si>
  <si>
    <t>6226005266</t>
  </si>
  <si>
    <t>1026200862709</t>
  </si>
  <si>
    <t>МУНИЦИПАЛЬНОЕ БЮДЖЕТНОЕ ДОШКОЛЬНОЕ ОБРАЗОВАТЕЛЬНОЕ УЧРЕЖДЕНИЕ "ДЕТСКИЙ САД № 16" МУНИЦИПАЛЬНОГО ОБРАЗОВАНИЯ - ГОРОДСКОЙ ОКРУГ ГОРОД КАСИМОВ</t>
  </si>
  <si>
    <t>6226005315</t>
  </si>
  <si>
    <t>1026200862687</t>
  </si>
  <si>
    <t>МУНИЦИПАЛЬНОЕ БЮДЖЕТНОЕ УЧРЕЖДЕНИЕ ДОПОЛНИТЕЛЬНОГО ОБРАЗОВАНИЯ "ДЕТСКО-ЮНОШЕСКИЙ ЦЕНТР" МУНИЦИПАЛЬНОГО ОБРАЗОВАНИЯ - ГОРОДСКОЙ ОКРУГ ГОРОД КАСИМОВ</t>
  </si>
  <si>
    <t>Рязанская область, Касимовский район, д.Залесное, детский оздоровительно-образовательный центр "Ласточка"</t>
  </si>
  <si>
    <t>Рязанская область, г.Касимов, площадь Победы, д.21-23</t>
  </si>
  <si>
    <t>6226005322</t>
  </si>
  <si>
    <t>1026200862819</t>
  </si>
  <si>
    <t>МУНИЦИПАЛЬНОЕ БЮДЖЕТНОЕ ДОШКОЛЬНОЕ ОБРАЗОВАТЕЛЬНОЕ УЧРЕЖДЕНИЕ "ДЕТСКИЙ САД № 4" МУНИЦИПАЛЬНОГО ОБРАЗОВАНИЯ - ГОРОДСКОЙ ОКРУГ ГОРОД КАСИМОВ</t>
  </si>
  <si>
    <t>Рязанская область, г.Касимов, ул. Ленина, 1</t>
  </si>
  <si>
    <t>22.05.2018</t>
  </si>
  <si>
    <t>6226005330</t>
  </si>
  <si>
    <t>1026200862820</t>
  </si>
  <si>
    <t>МУНИЦИПАЛЬНОЕ БЮДЖЕТНОЕ ДОШКОЛЬНОЕ ОБРАЗОВАТЕЛЬНОЕ УЧРЕЖДЕНИЕ "ДЕТСКИЙ САД №18" МУНИЦИПАЛЬНОГО ОБРАЗОВАНИЯ- ГОРОДСКОЙ ОКРУГ ГОРОД КАСИМОВ</t>
  </si>
  <si>
    <t>20.04.2018</t>
  </si>
  <si>
    <t>6226005354</t>
  </si>
  <si>
    <t>1026200862885</t>
  </si>
  <si>
    <t>МУНИЦИПАЛЬНОЕ БЮДЖЕТНОЕ ДОШКОЛЬНОЕ ОБРАЗОВАТЕЛЬНОЕ УЧРЕЖДЕНИЕ "ДЕТСКИЙ САД №3 "ЛАСТОЧКА" МУНИЦИПАЛЬНОГО ОБРАЗОВАНИЯ - ГОРОДСКОЙ ОКРУГ ГОРОД КАСИМОВ</t>
  </si>
  <si>
    <t>Рязанская область, г.Касимов, ул.Московская, д.65</t>
  </si>
  <si>
    <t>21.06.2016</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</si>
  <si>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  оценка соответствия деятельности или действий (бездействия) юридического  индивидуального предпринимателя обязательным лицензионным требованиям в области использования источников ионизирующего излучения (генерирующих) (за исключением случаев, если эти источники используются в медицинской деятельности)</t>
  </si>
  <si>
    <t>06.06.2016</t>
  </si>
  <si>
    <t>п.2 ч.9 ст.19 Федерального закона от 04.05.2011 №99-ФЗ О лицензировании отдельных видов деятельности; п.9.3 ст.9 Федерального закона от 26.12.2008 №294-ФЗ</t>
  </si>
  <si>
    <t>6226006397</t>
  </si>
  <si>
    <t>1036218001841</t>
  </si>
  <si>
    <t>АКЦИОНЕРНОЕ ОБЩЕСТВО "ПРИОКСКИЙ ЗАВОД ЦВЕТНЫХ МЕТАЛЛОВ"</t>
  </si>
  <si>
    <t>Рязанская область, г.Касимов, микрорайон Приокский</t>
  </si>
  <si>
    <t>14.02.2011</t>
  </si>
  <si>
    <t>6226010890</t>
  </si>
  <si>
    <t>1116226000131</t>
  </si>
  <si>
    <t>ОБЩЕСТВО С ОГРАНИЧЕННОЙ ОТВЕТСТВЕННОСТЬЮ "КАСИМОВ-ДРЕВ"</t>
  </si>
  <si>
    <t>Рязанская область, г. Касимов, ул. Советская, д.197ж, строение 5</t>
  </si>
  <si>
    <t>17.04.2018</t>
  </si>
  <si>
    <t>6226011037</t>
  </si>
  <si>
    <t>1116226000880</t>
  </si>
  <si>
    <t>ОБЩЕСТВО С ОГРАНИЧЕННОЙ ОТВЕТСТВЕННОСТЬЮ "ВАШ СТОМАТОЛОГ"</t>
  </si>
  <si>
    <t>Рязанская область, г. Касимов, ул. Ленина, д. 7б, нежилое помещение Н2, 1-й этаж</t>
  </si>
  <si>
    <t>6227000888</t>
  </si>
  <si>
    <t>1036214000404</t>
  </si>
  <si>
    <t>МУНИЦИПАЛЬНОЕ УНИТАРНОЕ ПРЕДПРИЯТИЕ ГОРОДА РЯЗАНИ "РЯЗАНСКОЕ МУНИЦИПАЛЬНОЕ ПРЕДПРИЯТИЕ ТЕПЛОВЫХ СЕТЕЙ"</t>
  </si>
  <si>
    <t>6227004811</t>
  </si>
  <si>
    <t>1026200870904</t>
  </si>
  <si>
    <t>МУНИЦИПАЛЬНОЕ ПРЕДПРИЯТИЕ "ВОДОКАНАЛ ГОРОДА РЯЗАНИ"</t>
  </si>
  <si>
    <t>08.07.2019</t>
  </si>
  <si>
    <t>6227007322</t>
  </si>
  <si>
    <t>1026200870321</t>
  </si>
  <si>
    <t>АКЦИОНЕРНОЕ ОБЩЕСТВО "РЯЗАНСКАЯ НЕФТЕПЕРЕРАБАТЫВАЮЩАЯ КОМПАНИЯ"</t>
  </si>
  <si>
    <t>г.Рязань, район Южный промузел, д.8</t>
  </si>
  <si>
    <t>14.07.2017</t>
  </si>
  <si>
    <t>6227007562</t>
  </si>
  <si>
    <t>1026200870772</t>
  </si>
  <si>
    <t>ЗАКРЫТОЕ АКЦИОНЕРНОЕ ОБЩЕСТВО "ПРОМЫШЛЕННЫЕ КАТАЛИЗАТОРЫ"</t>
  </si>
  <si>
    <t>г. Рязань, район Южный промузел, д.17, стр.17</t>
  </si>
  <si>
    <t>6227010131</t>
  </si>
  <si>
    <t>1026201085129</t>
  </si>
  <si>
    <t>ОБЩЕСТВО С ОГРАНИЧЕННОЙ ОТВЕТСТВЕННОСТЬЮ "ЛИНА"</t>
  </si>
  <si>
    <t>6228002327</t>
  </si>
  <si>
    <t>1026200870607</t>
  </si>
  <si>
    <t>АКЦИОНЕРНОЕ ОБЩЕСТВО "РУССКАЯ ПИВОВАРЕННАЯ КОМПАНИЯ "ХМЕЛЁФФ"</t>
  </si>
  <si>
    <t>г.Рязань, Михайловское шоссе, д.67</t>
  </si>
  <si>
    <t>11.04.2018</t>
  </si>
  <si>
    <t>6228011515</t>
  </si>
  <si>
    <t>1036212003387</t>
  </si>
  <si>
    <t>МУНИЦИПАЛЬНОЕ БЮДЖЕТНОЕ ДОШКОЛЬНОЕ ОБРАЗОВАТЕЛЬНОЕ УЧРЕЖДЕНИЕ "ДЕТСКИЙ САД № 159"</t>
  </si>
  <si>
    <t>6228014019</t>
  </si>
  <si>
    <t>1026200954295</t>
  </si>
  <si>
    <t>ГОСУДАРСТВЕННОЕ БЮДЖЕТНОЕ УЧРЕЖДЕНИЕ РЯЗАНСКОЙ ОБЛАСТИ РЯЗАНСКИЙ ДОМ РЕБЕНКА, СПЕЦИАЛИЗИРОВАННЫЙ ДЛЯ ДЕТЕЙ С РАЗЛИЧНЫМИ ФОРМАМИ ПОРАЖЕНИЯ ЦЕНТРАЛЬНОЙ НЕРВНОЙ СИСТЕМЫ И С НАРУШЕНИЕМ ПСИХИКИ</t>
  </si>
  <si>
    <t>6228020943</t>
  </si>
  <si>
    <t>1036212003574</t>
  </si>
  <si>
    <t>МУНИЦИПАЛЬНОЕ БЮДЖЕТНОЕ ДОШКОЛЬНОЕ ОБРАЗОВАТЕЛЬНОЕ УЧРЕЖДЕНИЕ "ДЕТСКИЙ САД № 81"</t>
  </si>
  <si>
    <t>06.04.2018</t>
  </si>
  <si>
    <t>22.12.2017</t>
  </si>
  <si>
    <t>6228032064</t>
  </si>
  <si>
    <t>1036212001792</t>
  </si>
  <si>
    <t>МУНИЦИПАЛЬНОЕ УНИТАРНОЕ ПРЕДПРИЯТИЕ Г.РЯЗАНИ "ЭКОЛОЗАЩИТА"</t>
  </si>
  <si>
    <t>192 км. трассы Москва-Самара</t>
  </si>
  <si>
    <t>6228035072</t>
  </si>
  <si>
    <t>1026200958200</t>
  </si>
  <si>
    <t>МУНИЦИПАЛЬНОЕ БЮДЖЕТНОЕ ДОШКОЛЬНОЕ ОБРАЗОВАТЕЛЬНОЕ УЧРЕЖДЕНИЕ "ДЕТСКИЙ САД № 109"</t>
  </si>
  <si>
    <t>6228038281</t>
  </si>
  <si>
    <t>1036212003255</t>
  </si>
  <si>
    <t>МУНИЦИПАЛЬНОЕ БЮДЖЕТНОЕ ОБЩЕОБРАЗОВАТЕЛЬНОЕ УЧРЕЖДЕНИЕ "ШКОЛА № 57"</t>
  </si>
  <si>
    <t>6228039052</t>
  </si>
  <si>
    <t>1026200953052</t>
  </si>
  <si>
    <t>ОБЩЕСТВО С ОГРАНИЧЕННОЙ ОТВЕТСТВЕННОСТЬЮ "ИННА"</t>
  </si>
  <si>
    <t>г. Рязань, ул. Вокзальная, д.101, помещение Н3</t>
  </si>
  <si>
    <t>6228040837</t>
  </si>
  <si>
    <t>1026200959696</t>
  </si>
  <si>
    <t>МУНИЦИПАЛЬНОЕ БЮДЖЕТНОЕ ДОШКОЛЬНОЕ ОБРАЗОВАТЕЛЬНОЕ УЧРЕЖДЕНИЕ "ДЕТСКИЙ САД № 80"</t>
  </si>
  <si>
    <t>6228040844</t>
  </si>
  <si>
    <t>1026200956759</t>
  </si>
  <si>
    <t>МУНИЦИПАЛЬНОЕ БЮДЖЕТНОЕ ДОШКОЛЬНОЕ ОБРАЗОВАТЕЛЬНОЕ УЧРЕЖДЕНИЕ "ЦЕНТР РАЗВИТИЯ РЕБЕНКА - ДЕТСКИЙ САД № 143"</t>
  </si>
  <si>
    <t>6228041020</t>
  </si>
  <si>
    <t>1036212000571</t>
  </si>
  <si>
    <t>МУНИЦИПАЛЬНОЕ БЮДЖЕТНОЕ ДОШКОЛЬНОЕ ОБРАЗОВАТЕЛЬНОЕ УЧРЕЖДЕНИЕ "ДЕТСКИЙ САД № 116"</t>
  </si>
  <si>
    <t>09.10.2018</t>
  </si>
  <si>
    <t>6228041044</t>
  </si>
  <si>
    <t>1026200955747</t>
  </si>
  <si>
    <t>МУНИЦИПАЛЬНОЕ БЮДЖЕТНОЕ ДОШКОЛЬНОЕ ОБРАЗОВАТЕЛЬНОЕ УЧРЕЖДЕНИЕ "ДЕТСКИЙ САД № 75"</t>
  </si>
  <si>
    <t>31.05.2016</t>
  </si>
  <si>
    <t>6228041929</t>
  </si>
  <si>
    <t>1026200953217</t>
  </si>
  <si>
    <t>ОБЩЕСТВО С ОГРАНИЧЕННОЙ ОТВЕТСТВЕННОСТЬЮ "ЖЕЛЕЗОБЕТОННЫЙ КОМБИНАТ - 8"</t>
  </si>
  <si>
    <t>6228042094</t>
  </si>
  <si>
    <t>1036212003728</t>
  </si>
  <si>
    <t>МУНИЦИПАЛЬНОЕ БЮДЖЕТНОЕ ДОШКОЛЬНОЕ ОБРАЗОВАТЕЛЬНОЕ УЧРЕЖДЕНИЕ "ДЕТСКИЙ САД № 123"</t>
  </si>
  <si>
    <t>20.07.2018</t>
  </si>
  <si>
    <t>20.08.2019</t>
  </si>
  <si>
    <t>6228044849</t>
  </si>
  <si>
    <t>1026200954207</t>
  </si>
  <si>
    <t>ОБЛАСТНОЕ ГОСУДАРСТВЕННОЕ БЮДЖЕТНОЕ УЧРЕЖДЕНИЕ ДОПОЛНИТЕЛЬНОГО ОБРАЗОВАНИЯ "РЯЗАНСКИЙ ЦЕНТР ДЕТСКО-ЮНОШЕСКОГО ТУРИЗМА И КРАЕВЕДЕНИЯ"</t>
  </si>
  <si>
    <t>Рязанская область, Рязанский район, д.Сажнево, ДООЛ "Серебряные пруды"</t>
  </si>
  <si>
    <t>6228046074</t>
  </si>
  <si>
    <t>1026200951930</t>
  </si>
  <si>
    <t>МУНИЦИПАЛЬНОЕ ПРЕДПРИЯТИЕ "ДЕТСКОЕ ПИТАНИЕ" ГОРОДА РЯЗАНИ</t>
  </si>
  <si>
    <t>16.08.2019</t>
  </si>
  <si>
    <t>6229009163</t>
  </si>
  <si>
    <t>1026201074657</t>
  </si>
  <si>
    <t>ОТКРЫТОЕ АКЦИОНЕРНОЕ ОБЩЕСТВО "ТЯЖПРЕССМАШ"</t>
  </si>
  <si>
    <t>Рязанская область, Спасский район, с.Выползово, ДООЦ "Лазурный"</t>
  </si>
  <si>
    <t>14.06.2017</t>
  </si>
  <si>
    <t>18.05.2018</t>
  </si>
  <si>
    <t>6229019059</t>
  </si>
  <si>
    <t>1026201083809</t>
  </si>
  <si>
    <t>МУНИЦИПАЛЬНОЕ БЮДЖЕТНОЕ ОБЩЕОБРАЗОВАТЕЛЬНОЕ УЧРЕЖДЕНИЕ "ЛИЦЕЙ № 52"</t>
  </si>
  <si>
    <t>6229019108</t>
  </si>
  <si>
    <t>1026201080575</t>
  </si>
  <si>
    <t>ГОСУДАРСТВЕННОЕ БЮДЖЕТНОЕ УЧРЕЖДЕНИЕ РЯЗАНСКОЙ ОБЛАСТИ "ГОРОДСКАЯ ДЕТСКАЯ ПОЛИКЛИНИКА № 3"</t>
  </si>
  <si>
    <t>6229019203</t>
  </si>
  <si>
    <t>1026201079783</t>
  </si>
  <si>
    <t>ГОСУДАРСТВЕННОЕ БЮДЖЕТНОЕ УЧРЕЖДЕНИЕ РЯЗАНСКОЙ ОБЛАСТИ "ГОРОДСКАЯ ДЕТСКАЯ ПОЛИКЛИНИКА № 6"</t>
  </si>
  <si>
    <t>6229022975</t>
  </si>
  <si>
    <t>1026201082930</t>
  </si>
  <si>
    <t>МУНИЦИПАЛЬНОЕ БЮДЖЕТНОЕ ОБЩЕОБРАЗОВАТЕЛЬНОЕ УЧРЕЖДЕНИЕ "ШКОЛА № 55 С УГЛУБЛЕННЫМ ИЗУЧЕНИЕМ ОТДЕЛЬНЫХ УЧЕБНЫХ ПРЕДМЕТОВ"</t>
  </si>
  <si>
    <t>03.07.2018</t>
  </si>
  <si>
    <t>6229024500</t>
  </si>
  <si>
    <t>1026201077891</t>
  </si>
  <si>
    <t>ГОСУДАРСТВЕННОЕ БЮДЖЕТНОЕ СТАЦИОНАРНОЕ УЧРЕЖДЕНИЕ РЯЗАНСКОЙ ОБЛАСТИ "РЯЗАНСКИЙ ГЕРОНТОЛОГИЧЕСКИЙ ЦЕНТР ИМ. П.А. МАЛЬШИНА"</t>
  </si>
  <si>
    <t>г.Рязань, ул.Новаторов, д.27б</t>
  </si>
  <si>
    <t>04.04.2018</t>
  </si>
  <si>
    <t>6229024926</t>
  </si>
  <si>
    <t>1026201081642</t>
  </si>
  <si>
    <t>МУНИЦИПАЛЬНОЕ БЮДЖЕТНОЕ ДОШКОЛЬНОЕ ОБРАЗОВАТЕЛЬНОЕ УЧРЕЖДЕНИЕ "ДЕТСКИЙ САД № 16"</t>
  </si>
  <si>
    <t>6229024933</t>
  </si>
  <si>
    <t>1026201085987</t>
  </si>
  <si>
    <t>06.03.2018</t>
  </si>
  <si>
    <t>6229024940</t>
  </si>
  <si>
    <t>1026201081334</t>
  </si>
  <si>
    <t>МУНИЦИПАЛЬНОЕ БЮДЖЕТНОЕ ДОШКОЛЬНОЕ ОБРАЗОВАТЕЛЬНОЕ УЧРЕЖДЕНИЕ "ДЕТСКИЙ САД № 28"</t>
  </si>
  <si>
    <t>6229024965</t>
  </si>
  <si>
    <t>1026201084953</t>
  </si>
  <si>
    <t>МУНИЦИПАЛЬНОЕ БЮДЖЕТНОЕ ДОШКОЛЬНОЕ ОБРАЗОВАТЕЛЬНОЕ УЧРЕЖДЕНИЕ "ДЕТСКИЙ САД № 107"</t>
  </si>
  <si>
    <t>6229024980</t>
  </si>
  <si>
    <t>1026201082511</t>
  </si>
  <si>
    <t>МУНИЦИПАЛЬНОЕ БЮДЖЕТНОЕ ДОШКОЛЬНОЕ ОБРАЗОВАТЕЛЬНОЕ УЧРЕЖДЕНИЕ "ДЕТСКИЙ САД № 146"</t>
  </si>
  <si>
    <t>6229025310</t>
  </si>
  <si>
    <t>1026201089518</t>
  </si>
  <si>
    <t>МУНИЦИПАЛЬНОЕ БЮДЖЕТНОЕ ОБЩЕОБРАЗОВАТЕЛЬНОЕ УЧРЕЖДЕНИЕ "ШКОЛА № 30"</t>
  </si>
  <si>
    <t>22.10.2018</t>
  </si>
  <si>
    <t>6229026218</t>
  </si>
  <si>
    <t>1026201083435</t>
  </si>
  <si>
    <t>МУНИЦИПАЛЬНОЕ БЮДЖЕТНОЕ ДОШКОЛЬНОЕ ОБРАЗОВАТЕЛЬНОЕ УЧРЕЖДЕНИЕ "ДЕТСКИЙ САД № 106"</t>
  </si>
  <si>
    <t>04.10.2018</t>
  </si>
  <si>
    <t>6229026730</t>
  </si>
  <si>
    <t>1026201081136</t>
  </si>
  <si>
    <t>МУНИЦИПАЛЬНОЕ АВТОНОМНОЕ ДОШКОЛЬНОЕ ОБРАЗОВАТЕЛЬНОЕ УЧРЕЖДЕНИЕ ГОРОДА РЯЗАНИ "ЦЕНТР РАЗВИТИЯ РЕБЕНКА - ДЕТСКИЙ САД № 158"</t>
  </si>
  <si>
    <t>20.08.2018</t>
  </si>
  <si>
    <t>6229026850</t>
  </si>
  <si>
    <t>1026201092610</t>
  </si>
  <si>
    <t>МУНИЦИПАЛЬНОЕ БЮДЖЕТНОЕ ДОШКОЛЬНОЕ ОБРАЗОВАТЕЛЬНОЕ УЧРЕЖДЕНИЕ "ДЕТСКИЙ САД № 115"</t>
  </si>
  <si>
    <t>29.08.2018</t>
  </si>
  <si>
    <t>6229026909</t>
  </si>
  <si>
    <t>1026201082863</t>
  </si>
  <si>
    <t>МУНИЦИПАЛЬНОЕ АВТОНОМНОЕ ДОШКОЛЬНОЕ ОБРАЗОВАТЕЛЬНОЕ УЧРЕЖДЕНИЕ ГОРОДА РЯЗАНИ "ДЕТСКИЙ САД № 134"</t>
  </si>
  <si>
    <t>06.08.2018</t>
  </si>
  <si>
    <t>6229026955</t>
  </si>
  <si>
    <t>1026201080828</t>
  </si>
  <si>
    <t>МУНИЦИПАЛЬНОЕ БЮДЖЕТНОЕ ДОШКОЛЬНОЕ ОБРАЗОВАТЕЛЬНОЕ УЧРЕЖДЕНИЕ "ДЕТСКИЙ САД № 126"</t>
  </si>
  <si>
    <t>23.07.2018</t>
  </si>
  <si>
    <t>6229027010</t>
  </si>
  <si>
    <t>1026201082566</t>
  </si>
  <si>
    <t>МУНИЦИПАЛЬНОЕ БЮДЖЕТНОЕ ДОШКОЛЬНОЕ ОБРАЗОВАТЕЛЬНОЕ УЧРЕЖДЕНИЕ "ДЕТСКИЙ САД № 110"</t>
  </si>
  <si>
    <t>6229027148</t>
  </si>
  <si>
    <t>1026201082115</t>
  </si>
  <si>
    <t>МУНИЦИПАЛЬНОЕ БЮДЖЕТНОЕ ДОШКОЛЬНОЕ ОБРАЗОВАТЕЛЬНОЕ УЧРЕЖДЕНИЕ "ДЕТСКИЙ САД № 76"</t>
  </si>
  <si>
    <t>30.08.2018</t>
  </si>
  <si>
    <t>6229027170</t>
  </si>
  <si>
    <t>1026201080069</t>
  </si>
  <si>
    <t>МУНИЦИПАЛЬНОЕ БЮДЖЕТНОЕ ДОШКОЛЬНОЕ ОБРАЗОВАТЕЛЬНОЕ УЧРЕЖДЕНИЕ "ДЕТСКИЙ САД № 135"</t>
  </si>
  <si>
    <t>16.04.2018</t>
  </si>
  <si>
    <t>6229027187</t>
  </si>
  <si>
    <t>1026201082841</t>
  </si>
  <si>
    <t>МУНИЦИПАЛЬНОЕ БЮДЖЕТНОЕ ДОШКОЛЬНОЕ ОБРАЗОВАТЕЛЬНОЕ УЧРЕЖДЕНИЕ "ДЕТСКИЙ САД № 9"</t>
  </si>
  <si>
    <t>6229027204</t>
  </si>
  <si>
    <t>1026201082302</t>
  </si>
  <si>
    <t>МУНИЦИПАЛЬНОЕ БЮДЖЕТНОЕ ДОШКОЛЬНОЕ ОБРАЗОВАТЕЛЬНОЕ УЧРЕЖДЕНИЕ "ДЕТСКИЙ САД № 79"</t>
  </si>
  <si>
    <t>22.03.2018</t>
  </si>
  <si>
    <t>6229027370</t>
  </si>
  <si>
    <t>1026201084370</t>
  </si>
  <si>
    <t>МУНИЦИПАЛЬНОЕ БЮДЖЕТНОЕ ДОШКОЛЬНОЕ ОБРАЗОВАТЕЛЬНОЕ УЧРЕЖДЕНИЕ "ДЕТСКИЙ САД № 93"</t>
  </si>
  <si>
    <t>6229027540</t>
  </si>
  <si>
    <t>1026201084942</t>
  </si>
  <si>
    <t>МУНИЦИПАЛЬНОЕ БЮДЖЕТНОЕ ДОШКОЛЬНОЕ ОБРАЗОВАТЕЛЬНОЕ УЧРЕЖДЕНИЕ "ДЕТСКИЙ САД № 104"</t>
  </si>
  <si>
    <t>6229027780</t>
  </si>
  <si>
    <t>1026201087769</t>
  </si>
  <si>
    <t>МУНИЦИПАЛЬНОЕ БЮДЖЕТНОЕ ДОШКОЛЬНОЕ ОБРАЗОВАТЕЛЬНОЕ УЧРЕЖДЕНИЕ "ДЕТСКИЙ САД № 89"</t>
  </si>
  <si>
    <t>10.09.2018</t>
  </si>
  <si>
    <t>6229028511</t>
  </si>
  <si>
    <t>1026201082478</t>
  </si>
  <si>
    <t>МУНИЦИПАЛЬНОЕ БЮДЖЕТНОЕ ДОШКОЛЬНОЕ ОБРАЗОВАТЕЛЬНОЕ УЧРЕЖДЕНИЕ "ДЕТСКИЙ САД № 128"</t>
  </si>
  <si>
    <t>09.04.2018</t>
  </si>
  <si>
    <t>6229036907</t>
  </si>
  <si>
    <t>1046206003612</t>
  </si>
  <si>
    <t>ОБЩЕСТВО С ОГРАНИЧЕННОЙ ОТВЕТСТВЕННОСТЬЮ "ДАНТИСТ"</t>
  </si>
  <si>
    <t>01.11.2010</t>
  </si>
  <si>
    <t>6229040075</t>
  </si>
  <si>
    <t>1106229003374</t>
  </si>
  <si>
    <t>ОБЩЕСТВО С ОГРАНИЧЕННОЙ ОТВЕТСТВЕННОСТЬЮ "МЕДИЦИНСКИЙ ОФТАЛЬМОЛОГИЧЕСКИЙ ЦЕНТР МОЙ ВЗГЛЯД"</t>
  </si>
  <si>
    <t>10.07.2018</t>
  </si>
  <si>
    <t>03.04.2018</t>
  </si>
  <si>
    <t>6229049744</t>
  </si>
  <si>
    <t>1056202004561</t>
  </si>
  <si>
    <t>ОБЩЕСТВО С ОГРАНИЧЕННОЙ ОТВЕТСТВЕННОСТЬЮ "ВИЛАИД"</t>
  </si>
  <si>
    <t>12.04.2018</t>
  </si>
  <si>
    <t>6229060064</t>
  </si>
  <si>
    <t>1076229003960</t>
  </si>
  <si>
    <t>ОБЩЕСТВО С ОГРАНИЧЕННОЙ ОТВЕТСТВЕННОСТЬЮ "КРИСТАЛЛ-ЮКС"</t>
  </si>
  <si>
    <t>г.Рязань, ул. Бирюзова, д.26, корп. 1, помещение Н3, литер А, этаж 1</t>
  </si>
  <si>
    <t>05.09.2018</t>
  </si>
  <si>
    <t>6229065721</t>
  </si>
  <si>
    <t>1096229000670</t>
  </si>
  <si>
    <t>МУНИЦИПАЛЬНОЕ БЮДЖЕТНОЕ ДОШКОЛЬНОЕ ОБРАЗОВАТЕЛЬНОЕ УЧРЕЖДЕНИЕ "ДЕТСКИЙ САД № 124"</t>
  </si>
  <si>
    <t>23.06.2015</t>
  </si>
  <si>
    <t>29.08.2019</t>
  </si>
  <si>
    <t>6229081988</t>
  </si>
  <si>
    <t>1166234066239</t>
  </si>
  <si>
    <t>ОБЩЕСТВО С ОГРАНИЧЕННОЙ ОТВЕТСТВЕННОСТЬЮ "СЕРВИСНАЯ КОМПАНИЯ ЗАВОДА "КРАСНОЕ ЗНАМЯ"</t>
  </si>
  <si>
    <t>г.Рязань, п.Солотча, мкр.5, детский оздоровительный лагерь "Сатурн"</t>
  </si>
  <si>
    <t>06.12.2017</t>
  </si>
  <si>
    <t>п.2 ч.9 ст.19 Федерального закона от 04.05.2011 №99-ФЗ О лицензировании отдельных видов деятельности</t>
  </si>
  <si>
    <t>26.12.2017</t>
  </si>
  <si>
    <t>27.11.2018</t>
  </si>
  <si>
    <t>23.05.2017</t>
  </si>
  <si>
    <t>6230008260</t>
  </si>
  <si>
    <t>1026201107855</t>
  </si>
  <si>
    <t>МУНИЦИПАЛЬНОЕ БЮДЖЕТНОЕ ОБЩЕОБРАЗОВАТЕЛЬНОЕ УЧРЕЖДЕНИЕ "ШКОЛА № 43"</t>
  </si>
  <si>
    <t>6230019374</t>
  </si>
  <si>
    <t>1036210001860</t>
  </si>
  <si>
    <t>МУНИЦИПАЛЬНОЕ БЮДЖЕТНОЕ ДОШКОЛЬНОЕ ОБРАЗОВАТЕЛЬНОЕ УЧРЕЖДЕНИЕ "ДЕТСКИЙ САД № 161"</t>
  </si>
  <si>
    <t>31.07.2012</t>
  </si>
  <si>
    <t>6230029069</t>
  </si>
  <si>
    <t>1026201102245</t>
  </si>
  <si>
    <t>АКЦИОНЕРНОЕ ОБЩЕСТВО "ТОЧИНВЕСТ"</t>
  </si>
  <si>
    <t>6230030000</t>
  </si>
  <si>
    <t>1036210002773</t>
  </si>
  <si>
    <t>МУНИЦИПАЛЬНОЕ БЮДЖЕТНОЕ ОБЩЕОБРАЗОВАТЕЛЬНОЕ УЧРЕЖДЕНИЕ "ШКОЛА № 49"</t>
  </si>
  <si>
    <t>10.07.2019</t>
  </si>
  <si>
    <t>6230030113</t>
  </si>
  <si>
    <t>1026201106227</t>
  </si>
  <si>
    <t>ЗАКРЫТОЕ АКЦИОНЕРНОЕ ОБЩЕСТВО "КОМБИНАТ ПО ПЕРЕРАБОТКЕ ВТОРИЧНЫХ РЕСУРСОВ "СПЛАВ"</t>
  </si>
  <si>
    <t>г.Рязань, район Песочня, 2 стр.2</t>
  </si>
  <si>
    <t>6230031043</t>
  </si>
  <si>
    <t>1036210002399</t>
  </si>
  <si>
    <t>МУНИЦИПАЛЬНОЕ БЮДЖЕТНОЕ ОБЩЕОБРАЗОВАТЕЛЬНОЕ УЧРЕЖДЕНИЕ "ШКОЛА № 71"</t>
  </si>
  <si>
    <t>16.10.2018</t>
  </si>
  <si>
    <t>6230032008</t>
  </si>
  <si>
    <t>1036210001959</t>
  </si>
  <si>
    <t>6230032015</t>
  </si>
  <si>
    <t>1026201107316</t>
  </si>
  <si>
    <t>6230032022</t>
  </si>
  <si>
    <t>1026201106920</t>
  </si>
  <si>
    <t>6230034083</t>
  </si>
  <si>
    <t>1026201106854</t>
  </si>
  <si>
    <t>МУНИЦИПАЛЬНОЕ БЮДЖЕТНОЕ ДОШКОЛЬНОЕ ОБРАЗОВАТЕЛЬНОЕ УЧРЕЖДЕНИЕ "ДЕТСКИЙ САД № 69 "</t>
  </si>
  <si>
    <t>13.08.2019</t>
  </si>
  <si>
    <t>6230042327</t>
  </si>
  <si>
    <t>1026201102333</t>
  </si>
  <si>
    <t>ОБЩЕСТВО С ОГРАНИЧЕННОЙ ОТВЕТСТВЕННОСТЬЮ "ОТЧИЙ КРАЙ"</t>
  </si>
  <si>
    <t>Рязанская область, Спасский район, д.Сумбулово, ДСОК "Озерный"</t>
  </si>
  <si>
    <t>6230048368</t>
  </si>
  <si>
    <t>1036210013333</t>
  </si>
  <si>
    <t>Рязанская область, Спасский район, с.Выползово</t>
  </si>
  <si>
    <t>6230050110</t>
  </si>
  <si>
    <t>1046213003440</t>
  </si>
  <si>
    <t>ОБЩЕСТВО С ОГРАНИЧЕННОЙ ОТВЕТСТВЕННОСТЬЮ "ИНТЕР ПАРК"</t>
  </si>
  <si>
    <t>6230051890</t>
  </si>
  <si>
    <t>1046213010381</t>
  </si>
  <si>
    <t>ЗАКРЫТОЕ АКЦИОНЕРНОЕ ОБЩЕСТВО "РЯЗАНСКИЙ ЗАВОД ПО ПРОИЗВОДСТВУ И ОБРАБОТКЕ ЦВЕТНЫХ МЕТАЛЛОВ"</t>
  </si>
  <si>
    <t>г. Рязань, Куйбышевское шоссе, 31</t>
  </si>
  <si>
    <t>28.12.2018</t>
  </si>
  <si>
    <t>13.06.2018</t>
  </si>
  <si>
    <t>6230089389</t>
  </si>
  <si>
    <t>1156234003705</t>
  </si>
  <si>
    <t>ОБЩЕСТВО С ОГРАНИЧЕННОЙ ОТВЕТСТВЕННОСТЬЮ "СТОМАСЕРВИС"</t>
  </si>
  <si>
    <t>28.12.2016</t>
  </si>
  <si>
    <t>6230101445</t>
  </si>
  <si>
    <t>1166234079736</t>
  </si>
  <si>
    <t>МУНИЦИПАЛЬНОЕ БЮДЖЕТНОЕ ОБЩЕОБРАЗОВАТЕЛЬНОЕ УЧРЕЖДЕНИЕ "ШКОЛА № 75"</t>
  </si>
  <si>
    <t>28.05.2019</t>
  </si>
  <si>
    <t>6231005695</t>
  </si>
  <si>
    <t>1036208002775</t>
  </si>
  <si>
    <t>г.Рязань, ул.Лермонтова, д.11</t>
  </si>
  <si>
    <t>29.12.2017</t>
  </si>
  <si>
    <t>14.03.2018</t>
  </si>
  <si>
    <t>6231011177</t>
  </si>
  <si>
    <t>1026201265320</t>
  </si>
  <si>
    <t>ГОСУДАРСТВЕННОЕ БЮДЖЕТНОЕ УЧРЕЖДЕНИЕ РЯЗАНСКОЙ ОБЛАСТИ "ГОРОДСКАЯ КЛИНИЧЕСКАЯ СТАНЦИЯ СКОРОЙ МЕДИЦИНСКОЙ ПОМОЩИ"</t>
  </si>
  <si>
    <t>6231021048</t>
  </si>
  <si>
    <t>1026201269533</t>
  </si>
  <si>
    <t>ОБЛАСТНОЕ ГОСУДАРСТВЕННОЕ БЮДЖЕТНОЕ ОБЩЕОБРАЗОВАТЕЛЬНОЕ УЧРЕЖДЕНИЕ "СОЛОТЧИНСКАЯ ШКОЛА-ИНТЕРНАТ ДЛЯ ДЕТЕЙ-СИРОТ И ДЕТЕЙ, ОСТАВШИХСЯ БЕЗ ПОПЕЧЕНИЯ РОДИТЕЛЕЙ"</t>
  </si>
  <si>
    <t>14.08.2019</t>
  </si>
  <si>
    <t>6231023687</t>
  </si>
  <si>
    <t>1026201266695</t>
  </si>
  <si>
    <t>МУНИЦИПАЛЬНОЕ АВТОНОМНОЕ УЧРЕЖДЕНИЕ ДОПОЛНИТЕЛЬНОГО ОБРАЗОВАНИЯ "РЯЗАНСКИЙ ГОРОДСКОЙ ДВОРЕЦ ДЕТСКОГО ТВОРЧЕСТВА"</t>
  </si>
  <si>
    <t>6231025807</t>
  </si>
  <si>
    <t>1026201270985</t>
  </si>
  <si>
    <t>МУНИЦИПАЛЬНОЕ БЮДЖЕТНОЕ ДОШКОЛЬНОЕ ОБРАЗОВАТЕЛЬНОЕ УЧРЕЖДЕНИЕ "ДЕТСКИЙ САД № 17"</t>
  </si>
  <si>
    <t>6231030194</t>
  </si>
  <si>
    <t>1026201270006</t>
  </si>
  <si>
    <t>6231038394</t>
  </si>
  <si>
    <t>1036208000201</t>
  </si>
  <si>
    <t>МУНИЦИПАЛЬНОЕ БЮДЖЕТНОЕ ДОШКОЛЬНОЕ ОБРАЗОВАТЕЛЬНОЕ УЧРЕЖДЕНИЕ "ДЕТСКИЙ САД № 66"</t>
  </si>
  <si>
    <t>6231040474</t>
  </si>
  <si>
    <t>1026201257653</t>
  </si>
  <si>
    <t>ОБЛАСТНОЕ ГОСУДАРСТВЕННОЕ БЮДЖЕТНОЕ ОБЩЕОБРАЗОВАТЕЛЬНОЕ УЧРЕЖДЕНИЕ "ШКОЛА № 23"</t>
  </si>
  <si>
    <t>г. Рязань, ул. Вознесенская, 44</t>
  </si>
  <si>
    <t>28.11.2018</t>
  </si>
  <si>
    <t>6231041630</t>
  </si>
  <si>
    <t>1026201271018</t>
  </si>
  <si>
    <t>МУНИЦИПАЛЬНОЕ БЮДЖЕТНОЕ ОБЩЕОБРАЗОВАТЕЛЬНОЕ УЧРЕЖДЕНИЕ "ШКОЛА № 29"</t>
  </si>
  <si>
    <t>6231042344</t>
  </si>
  <si>
    <t>1036208006405</t>
  </si>
  <si>
    <t>ОБЩЕСТВО С ОГРАНИЧЕННОЙ ОТВЕТСТВЕННОСТЬЮ "СТОМАТОЛОГИЧЕСКИЙ ЦЕНТР"</t>
  </si>
  <si>
    <t>г.Рязань, ул.Подгорная, д.17</t>
  </si>
  <si>
    <t>16.07.2018</t>
  </si>
  <si>
    <t>23.04.2018</t>
  </si>
  <si>
    <t>6231043524</t>
  </si>
  <si>
    <t>1026201271799</t>
  </si>
  <si>
    <t>6231043958</t>
  </si>
  <si>
    <t>1026201269270</t>
  </si>
  <si>
    <t>МУНИЦИПАЛЬНОЕ БЮДЖЕТНОЕ ДОШКОЛЬНОЕ ОБРАЗОВАТЕЛЬНОЕ УЧРЕЖДЕНИЕ "ЦЕНТР РАЗВИТИЯ РЕБЕНКА - ДЕТСКИЙ САД № 32"</t>
  </si>
  <si>
    <t>6231048498</t>
  </si>
  <si>
    <t>1026201270171</t>
  </si>
  <si>
    <t>ГОСУДАРСТВЕННОЕ АВТОНОМНОЕ УЧРЕЖДЕНИЕ РЯЗАНСКОЙ ОБЛАСТИ "СПОРТИВНАЯ ШКОЛА ОЛИМПИЙСКОГО РЕЗЕРВА "ОЛИМПИЕЦ"</t>
  </si>
  <si>
    <t>14.09.2018</t>
  </si>
  <si>
    <t>6232004197</t>
  </si>
  <si>
    <t>1026201401709</t>
  </si>
  <si>
    <t>МУНИЦИПАЛЬНОЕ БЮДЖЕТНОЕ ОБЩЕОБРАЗОВАТЕЛЬНОЕ УЧРЕЖДЕНИЕ "ОСНОВНАЯ ОБЩЕОБРАЗОВАТЕЛЬНАЯ ШКОЛА N 2"</t>
  </si>
  <si>
    <t>6232004292</t>
  </si>
  <si>
    <t>1026201404371</t>
  </si>
  <si>
    <t>МУНИЦИПАЛЬНОЕ БЮДЖЕТНОЕ ОБЩЕОБРАЗОВАТЕЛЬНОЕ УЧРЕЖДЕНИЕ "СРЕДНЯЯ ОБЩЕОБРАЗОВАТЕЛЬНАЯ ШКОЛА N 6"</t>
  </si>
  <si>
    <t>07.11.2018</t>
  </si>
  <si>
    <t>1026201399289</t>
  </si>
  <si>
    <t>ГОСУДАРСТВЕННОЕ КАЗЕННОЕ УЧРЕЖДЕНИЕ РЯЗАНСКОЙ ОБЛАСТИ "САСОВСКИЙ СОЦИАЛЬНО-РЕАБИЛИТАЦИОННЫЙ ЦЕНТР ДЛЯ НЕСОВЕРШЕННОЛЕТНИХ"</t>
  </si>
  <si>
    <t>Рязанская область, г.Сасово, ул.Малышева, д.96</t>
  </si>
  <si>
    <t>30.07.2019</t>
  </si>
  <si>
    <t>6233002812</t>
  </si>
  <si>
    <t>1026200780275</t>
  </si>
  <si>
    <t>МУНИЦИПАЛЬНОЕ БЮДЖЕТНОЕ ОБЩЕОБРАЗОВАТЕЛЬНОЕ УЧРЕЖДЕНИЕ "СРЕДНЯЯ ОБЩЕОБРАЗОВАТЕЛЬНАЯ ШКОЛА №2" МУНИЦИПАЛЬНОГО ОБРАЗОВАНИЯ - ГОРОДСКОЙ ОКРУГ ГОРОД СКОПИН РЯЗАНСКОЙ ОБЛАСТИ</t>
  </si>
  <si>
    <t>28.03.2016</t>
  </si>
  <si>
    <t>6233002837</t>
  </si>
  <si>
    <t>1026200779384</t>
  </si>
  <si>
    <t>МУНИЦИПАЛЬНОЕ БЮДЖЕТНОЕ ОБЩЕОБРАЗОВАТЕЛЬНОЕ УЧРЕЖДЕНИЕ "СРЕДНЯЯ ОБЩЕОБРАЗОВАТЕЛЬНАЯ ШКОЛА №4" МУНИЦИПАЛЬНОГО ОБРАЗОВАНИЯ - ГОРОДСКОЙ ОКРУГ ГОРОД СКОПИН РЯЗАНСКОЙ ОБЛАСТИ</t>
  </si>
  <si>
    <t>6233002851</t>
  </si>
  <si>
    <t>1026200777459</t>
  </si>
  <si>
    <t>МУНИЦИПАЛЬНОЕ БЮДЖЕТНОЕ ОБЩЕОБРАЗОВАТЕЛЬНОЕ УЧРЕЖДЕНИЕ "СРЕДНЯЯ ОБЩЕОБРАЗОВАТЕЛЬНАЯ ШКОЛА ИМ. М. ГОРЬКОГО" МУНИЦИПАЛЬНОГО ОБРАЗОВАНИЯ - ГОРОДСКОЙ ОКРУГ ГОРОД СКОПИН РЯЗАНСКОЙ ОБЛАСТИ</t>
  </si>
  <si>
    <t>6233002918</t>
  </si>
  <si>
    <t>1026200780760</t>
  </si>
  <si>
    <t>МУНИЦИПАЛЬНОЕ БЮДЖЕТНОЕ ОБЩЕОБРАЗОВАТЕЛЬНОЕ УЧРЕЖДЕНИЕ "ОСНОВНАЯ ОБЩЕОБРАЗОВАТЕЛЬНАЯ ШКОЛА №5" МУНИЦИПАЛЬНОГО ОБРАЗОВАНИЯ - ГОРОДСКОЙ ОКРУГ ГОРОД СКОПИН РЯЗАНСКОЙ ОБЛАСТИ</t>
  </si>
  <si>
    <t>22.11.2018</t>
  </si>
  <si>
    <t>6233003566</t>
  </si>
  <si>
    <t>1036222000011</t>
  </si>
  <si>
    <t>Рязанская область, г.Скопин, ул.Советская, д.147</t>
  </si>
  <si>
    <t>02.03.2016</t>
  </si>
  <si>
    <t>6233004986</t>
  </si>
  <si>
    <t>1036222000715</t>
  </si>
  <si>
    <t>ЗАКРЫТОЕ АКЦИОНЕРНОЕ ОБЩЕСТВО "СКОПИНСКИЙ ЗАВОД ГОРНО-ШАХТНОГО ОБОРУДОВАНИЯ"</t>
  </si>
  <si>
    <t>Рязанская область, г. Скопин, микрорайон Заречный, ул. Заводская, 1</t>
  </si>
  <si>
    <t>6234001829</t>
  </si>
  <si>
    <t>1036238004516</t>
  </si>
  <si>
    <t>ОБЛАСТНОЕ ГОСУДАРСТВЕННОЕ БЮДЖЕТНОЕ УЧРЕЖДЕНИЕ ДОПОЛНИТЕЛЬНОГО ОБРАЗОВАНИЯ "ДЕТСКИЙ ОЗДОРОВИТЕЛЬНО-ОБРАЗОВАТЕЛЬНЫЙ ЦЕНТР "СОЛНЕЧНЫЙ"</t>
  </si>
  <si>
    <t>г. Рязань, район Солотча, 1</t>
  </si>
  <si>
    <t>г.Рязань, п.Солотча, 1</t>
  </si>
  <si>
    <t>6234006538</t>
  </si>
  <si>
    <t>1046209012519</t>
  </si>
  <si>
    <t>ОБЩЕСТВО С ОГРАНИЧЕННОЙ ОТВЕТСТВЕННОСТЬЮ АГРОМОЛКОМБИНАТ "РЯЗАНСКИЙ"</t>
  </si>
  <si>
    <t>6234011200</t>
  </si>
  <si>
    <t>1046209035223</t>
  </si>
  <si>
    <t>ОБЩЕСТВО С ОГРАНИЧЕННОЙ ОТВЕТСТВЕННОСТЬЮ "ЦЕНТР ЗДОРОВЬЯ"</t>
  </si>
  <si>
    <t>г.Рязань, ул.Островского, д.95, корп.1</t>
  </si>
  <si>
    <t>6234025481</t>
  </si>
  <si>
    <t>1066234014516</t>
  </si>
  <si>
    <t>ОБЩЕСТВО С ОГРАНИЧЕННОЙ ОТВЕТСТВЕННОСТЬЮ "ЗУБНЫЕ ФЕИ"</t>
  </si>
  <si>
    <t>6234028965</t>
  </si>
  <si>
    <t>1066234036329</t>
  </si>
  <si>
    <t>ОБЩЕСТВО С ОГРАНИЧЕННОЙ ОТВЕТСТВЕННОСТЬЮ "ФОРТ"</t>
  </si>
  <si>
    <t>Рязанская область, Рязанский район, д.Ялтуново, д.1а</t>
  </si>
  <si>
    <t>6234032760</t>
  </si>
  <si>
    <t>1066234040124</t>
  </si>
  <si>
    <t>ОБЩЕСТВО С ОГРАНИЧЕННОЙ ОТВЕТСТВЕННОСТЬЮ "ОФТАЛЬМОЛОГИЧЕСКАЯ КЛИНИКА"</t>
  </si>
  <si>
    <t>г.Рязань, ул.Татарская, д.33</t>
  </si>
  <si>
    <t>09.10.2006</t>
  </si>
  <si>
    <t>6234033080</t>
  </si>
  <si>
    <t>1066234040553</t>
  </si>
  <si>
    <t>ОБЩЕСТВО С ОГРАНИЧЕННОЙ ОТВЕТСТВЕННОСТЬЮ "ТЕРМОПЛАСТ"</t>
  </si>
  <si>
    <t>31.01.2007</t>
  </si>
  <si>
    <t>6234036490</t>
  </si>
  <si>
    <t>1076234000732</t>
  </si>
  <si>
    <t>ОБЩЕСТВО С ОГРАНИЧЕННОЙ ОТВЕТСТВЕННОСТЬЮ "ТРИУМФ"</t>
  </si>
  <si>
    <t>г. Рязань, Солотчинское шоссе, строение 1</t>
  </si>
  <si>
    <t>20.11.2018</t>
  </si>
  <si>
    <t>6234044780</t>
  </si>
  <si>
    <t>1076234009390</t>
  </si>
  <si>
    <t>ОБЩЕСТВО С ОГРАНИЧЕННОЙ ОТВЕТСТВЕННОСТЬЮ "ЛАЗЕРНАЯ КЛИНИКА"</t>
  </si>
  <si>
    <t>6234057356</t>
  </si>
  <si>
    <t>1086200000380</t>
  </si>
  <si>
    <t>ЧАСТНОЕ ОБЩЕОБРАЗОВАТЕЛЬНОЕ УЧРЕЖДЕНИЕ "ЛИЦЕЙ ИМЕНИ Г.В И Н.Г. РЮМИНЫХ"</t>
  </si>
  <si>
    <t>г.Рязань, проезд Щедрина, д.18</t>
  </si>
  <si>
    <t>6234058222</t>
  </si>
  <si>
    <t>1086234009476</t>
  </si>
  <si>
    <t>ОБЩЕСТВО С ОГРАНИЧЕННОЙ ОТВЕТСТВЕННОСТЬЮ "ИНВИТРО РЯЗАНЬ"</t>
  </si>
  <si>
    <t>25.07.2018</t>
  </si>
  <si>
    <t>6234066840</t>
  </si>
  <si>
    <t>1096234002116</t>
  </si>
  <si>
    <t>МУНИЦИПАЛЬНОЕ БЮДЖЕТНОЕ ДОШКОЛЬНОЕ ОБРАЗОВАТЕЛЬНОЕ УЧРЕЖДЕНИЕ "ДЕТСКИЙ САД № 160"</t>
  </si>
  <si>
    <t>6234068397</t>
  </si>
  <si>
    <t>1096234003843</t>
  </si>
  <si>
    <t>ОБЩЕСТВО С ОГРАНИЧЕННОЙ ОТВЕТСТВЕННОСТЬЮ "КЛИНИКА АКТУАЛЬНОЙ КОСМЕТОЛОГИИ"</t>
  </si>
  <si>
    <t>г.Рязань, ул.Радищева, д.11</t>
  </si>
  <si>
    <t>20.03.2018</t>
  </si>
  <si>
    <t>6234088160</t>
  </si>
  <si>
    <t>1116234001157</t>
  </si>
  <si>
    <t>ОБЩЕСТВО С ОГРАНИЧЕННОЙ ОТВЕТСТВЕННОСТЬЮ "СИМИЛИЯ"</t>
  </si>
  <si>
    <t>г.Рязань, ул.Горького, д.50</t>
  </si>
  <si>
    <t>06.07.2018</t>
  </si>
  <si>
    <t>6234090280</t>
  </si>
  <si>
    <t>1116234003181</t>
  </si>
  <si>
    <t>ОБЩЕСТВО С ОГРАНИЧЕННОЙ ОТВЕТСТВЕННОСТЬЮ "ГЛОРИЯ"</t>
  </si>
  <si>
    <t>г. Рязань, ул. Вокзальная, д. 85, лит.А, Н7</t>
  </si>
  <si>
    <t>6234098539</t>
  </si>
  <si>
    <t>1116234013598</t>
  </si>
  <si>
    <t>АКЦИОНЕРНОЕ ОБЩЕСТВО "ГОСУДАРСТВЕННЫЙ РЯЗАНСКИЙ ПРИБОРНЫЙ ЗАВОД"</t>
  </si>
  <si>
    <t>Рязанская область, Спасский район, с.Выползово, Спортивный комплекс "Лучезарный"</t>
  </si>
  <si>
    <t>26.11.2018</t>
  </si>
  <si>
    <t>Рязанская область, Спасский район, с.Выползово, спортивный комплекс "Лучезарный"</t>
  </si>
  <si>
    <t>6234104616</t>
  </si>
  <si>
    <t>1126234006700</t>
  </si>
  <si>
    <t>ОБЩЕСТВО С ОГРАНИЧЕННОЙ ОТВЕТСТВЕННОСТЬЮ "ЦЕНТР СОВРЕМЕННОЙ МЕДИЦИНЫ "ДОВЕРИЕ-М"</t>
  </si>
  <si>
    <t>г. Рязань, Народный бульвар, д.11, нежилое помещение Н107, 2 этаж</t>
  </si>
  <si>
    <t>г.Рязань, Первомайский проспект, д.76, корпус 3, помещение Н162</t>
  </si>
  <si>
    <t>13.09.2012</t>
  </si>
  <si>
    <t>6234107215</t>
  </si>
  <si>
    <t>1126234009912</t>
  </si>
  <si>
    <t>ОБЩЕСТВО С ОГРАНИЧЕННОЙ ОТВЕТСТВЕННОСТЬЮ "ПОГОРЕЛОВСКИЙ КАРЬЕР"</t>
  </si>
  <si>
    <t>Рязанская область, Пронский район, с.Береговая Погореловка</t>
  </si>
  <si>
    <t>6234108970</t>
  </si>
  <si>
    <t>1126234011837</t>
  </si>
  <si>
    <t>МУНИЦИПАЛЬНОЕ БЮДЖЕТНОЕ ДОШКОЛЬНОЕ ОБРАЗОВАТЕЛЬНОЕ УЧРЕЖДЕНИЕ "ДЕТСКИЙ САД № 24"</t>
  </si>
  <si>
    <t>12.12.2016</t>
  </si>
  <si>
    <t>6234110257</t>
  </si>
  <si>
    <t>1126234013179</t>
  </si>
  <si>
    <t>ОБЩЕСТВО С ОГРАНИЧЕННОЙ ОТВЕТСТВЕННОСТЬЮ "БАРС-РИТЕЙЛ"</t>
  </si>
  <si>
    <t>17.07.2018</t>
  </si>
  <si>
    <t>6234125535</t>
  </si>
  <si>
    <t>1136234015400</t>
  </si>
  <si>
    <t>МУНИЦИПАЛЬНОЕ БЮДЖЕТНОЕ ДОШКОЛЬНОЕ ОБРАЗОВАТЕЛЬНОЕ УЧРЕЖДЕНИЕ "ЦЕНТР РАЗВИТИЯ РЕБЕНКА - ДЕТСКИЙ САД № 26"</t>
  </si>
  <si>
    <t>25.06.2014</t>
  </si>
  <si>
    <t>6234132363</t>
  </si>
  <si>
    <t>1146234007479</t>
  </si>
  <si>
    <t>ОБЩЕСТВО С ОГРАНИЧЕННОЙ ОТВЕТСТВЕННОСТЬЮ "СТАРОЖИЛОВСКАЯ ПТИЦА"</t>
  </si>
  <si>
    <t>01.04.2015</t>
  </si>
  <si>
    <t>19.02.2018</t>
  </si>
  <si>
    <t>16.03.2016</t>
  </si>
  <si>
    <t>14.10.2016</t>
  </si>
  <si>
    <t>06.11.2015</t>
  </si>
  <si>
    <t>7104501082</t>
  </si>
  <si>
    <t>1077154005290</t>
  </si>
  <si>
    <t>ОБЩЕСТВО С ОГРАНИЧЕННОЙ ОТВЕТСТВЕННОСТЬЮ "СПАР-РЯЗАНЬ"</t>
  </si>
  <si>
    <t>7703270067</t>
  </si>
  <si>
    <t>1027739329408</t>
  </si>
  <si>
    <t>ОБЩЕСТВО С ОГРАНИЧЕННОЙ ОТВЕТСТВЕННОСТЬЮ "АШАН"</t>
  </si>
  <si>
    <t>31.08.2016</t>
  </si>
  <si>
    <t>7719455553</t>
  </si>
  <si>
    <t>1167746817810</t>
  </si>
  <si>
    <t>ФЕДЕРАЛЬНОЕ ГОСУДАРСТВЕННОЕ БЮДЖЕТНОЕ ОБРАЗОВАТЕЛЬНОЕ УЧРЕЖДЕНИЕ ВЫСШЕГО ОБРАЗОВАНИЯ "МОСКОВСКИЙ ПОЛИТЕХНИЧЕСКИЙ УНИВЕРСИТЕТ"</t>
  </si>
  <si>
    <t>08.05.2019</t>
  </si>
  <si>
    <t>7720123023</t>
  </si>
  <si>
    <t>1027700530758</t>
  </si>
  <si>
    <t>ЗАКРЫТОЕ АКЦИОНЕРНОЕ ОБЩЕСТВО ФИРМА "ИНФОРУМ-ПРОМ"</t>
  </si>
  <si>
    <t>Рязанская область, г. Касимов, ул.Нариманова, д.36</t>
  </si>
  <si>
    <t>11.02.2014</t>
  </si>
  <si>
    <t>7727777402</t>
  </si>
  <si>
    <t>1127746313562</t>
  </si>
  <si>
    <t>ОБЩЕСТВО С ОГРАНИЧЕННОЙ ОТВЕТСТВЕННОСТЬЮ "ЛАБИРИНТ-М"</t>
  </si>
  <si>
    <t>7728029110</t>
  </si>
  <si>
    <t>1027700034493</t>
  </si>
  <si>
    <t>АКЦИОНЕРНОЕ ОБЩЕСТВО "ТОРГОВЫЙ ДОМ "ПЕРЕКРЕСТОК"</t>
  </si>
  <si>
    <t>20.08.2015</t>
  </si>
  <si>
    <t>7731246570</t>
  </si>
  <si>
    <t>1027739762126</t>
  </si>
  <si>
    <t>ОБЩЕСТВО С ОГРАНИЧЕННОЙ ОТВЕТСТВЕННОСТЬЮ АВИАКОМПАНИЯ "БАРКОЛ"</t>
  </si>
  <si>
    <t>Рязанская область, Рязанский район, п.Листвянка, ул.Советская, д.1</t>
  </si>
  <si>
    <t>20.04.2015</t>
  </si>
  <si>
    <t>7733231361</t>
  </si>
  <si>
    <t>1157746363983</t>
  </si>
  <si>
    <t>ФЕДЕРАЛЬНОЕ ГОСУДАРСТВЕННОЕ БЮДЖЕТНОЕ УЧРЕЖДЕНИЕ "КАНАЛ ИМЕНИ МОСКВЫ"</t>
  </si>
  <si>
    <t>18.07.2013</t>
  </si>
  <si>
    <t>7743895280</t>
  </si>
  <si>
    <t>1137746610088</t>
  </si>
  <si>
    <t>ОБЩЕСТВО С ОГРАНИЧЕННОЙ ОТВЕТСТВЕННОСТЬЮ "Т2 МОБАЙЛ"</t>
  </si>
  <si>
    <t>11.11.2015</t>
  </si>
  <si>
    <t>7806461539</t>
  </si>
  <si>
    <t>1117847374171</t>
  </si>
  <si>
    <t>ОБЩЕСТВО С ОГРАНИЧЕННОЙ ОТВЕТСТВЕННОСТЬЮ "ФРЕШ МАРКЕТ"</t>
  </si>
  <si>
    <t>07.12.2016</t>
  </si>
  <si>
    <t>7814148471</t>
  </si>
  <si>
    <t>1037832048605</t>
  </si>
  <si>
    <t>ОБЩЕСТВО С ОГРАНИЧЕННОЙ ОТВЕТСТВЕННОСТЬЮ "ЛЕНТА"</t>
  </si>
  <si>
    <t>Восточное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</si>
  <si>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ветеринарному и фитосанитарному надзору по Рязанской и Тамбовской областям</t>
  </si>
  <si>
    <t>1. Главное управление МЧС России по Рязанской области
2. Министерство образования и молодежной политики Рязанской области</t>
  </si>
  <si>
    <t>Министерство образования и молодежной политики Рязанской области</t>
  </si>
  <si>
    <t>1. Управление Федеральной службы по ветеринарному и фитосанитарному надзору по Рязанской и Тамбовской областям
2. Главное управление МЧС России по Рязанской области</t>
  </si>
  <si>
    <t>1. Приокское управление Федеральной службы по экологическому, технологическому  и атомному надзору 
2. Управление Федеральной службы по ветеринарному и фитосанитарному надзору по Рязанской и Тамбовской областям</t>
  </si>
  <si>
    <t>Главное управление МЧС России по Рязанской области</t>
  </si>
  <si>
    <t xml:space="preserve">Приокское управление Федеральной службы по экологическому, технологическому  и атомному надзору </t>
  </si>
  <si>
    <t>Главное управление "Региональная энергетическая комиссия" Рязанской области</t>
  </si>
  <si>
    <t>1. Министерство образования и молодежной политики Рязанской области
2. Главное управление МЧС России по Рязанской области</t>
  </si>
  <si>
    <t>1. Восточное Межрегиональное управление государственного автодорожного надзора Федеральной службы по надзору в сфере транспорта
2. Министерство образования и молодежной политики Рязанской области</t>
  </si>
  <si>
    <t>1. Восточное Межрегиональное управление государственного автодорожного надзора Федеральной службы по надзору в сфере транспорта
2. Министерство образования и молодежной политики Рязанской области
3. Главное управление МЧС России по Рязанской области</t>
  </si>
  <si>
    <t xml:space="preserve">Центральное межрегиональное территориальное управление Федерального агентства по техническому регулированию и метрологии </t>
  </si>
  <si>
    <t>1. Министерство образования и молодежной политики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</si>
  <si>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1. Восточное Межрегиональное управление государственного автодорожного надзора Федеральной службы по надзору в сфере транспорта
2. Главное управление МЧС России по Рязанской области</t>
  </si>
  <si>
    <t>Министерство труда и социальной защиты населения Рязанской области</t>
  </si>
  <si>
    <t xml:space="preserve">1. Министерство труда и социальной защиты населения Рязанской области
2. Приокское управление Федеральной службы по экологическому, технологическому  и атомному надзору </t>
  </si>
  <si>
    <t>2</t>
  </si>
  <si>
    <t>№ п/п</t>
  </si>
  <si>
    <t>проведения плановых проверок юридических лиц и индивидуальных предпринимателей на 2021г.</t>
  </si>
  <si>
    <t>АКЦИОНЕРНОЕ ОБЩЕСТВО "БЕТОН"</t>
  </si>
  <si>
    <t>390017, г.Рязань, территория Строитель, дом 7</t>
  </si>
  <si>
    <t>г.Рязань, п.Строитель</t>
  </si>
  <si>
    <t>1026201110946</t>
  </si>
  <si>
    <t>6230021609</t>
  </si>
  <si>
    <t>01.09.2021</t>
  </si>
  <si>
    <t>1. Государственная инспекция труда в Рязанской области
2. Министерство природопользования Рязанской области
3. Министерство труда и социальной защиты населения Рязанской области</t>
  </si>
  <si>
    <t>АКЦИОНЕРНОЕ ОБЩЕСТВО "ГАЗПРОМ ГАЗОРАСПРЕДЕЛЕНИЕ РЯЗАНСКАЯ ОБЛАСТЬ"</t>
  </si>
  <si>
    <t>390005, Рязанская обл, город Рязань, улица Семашко, 16</t>
  </si>
  <si>
    <t>Рязанская область, г. Рязань, Семашко, 16 ул.Пушкина, 84а ул.Соколовская, 1в ул.Молоджная, 2а Голенчинское шоссе, 21 г. Касимов, ул.Индустриальная, 10 г. Спас-Клепики, ул.Молодежная, д.2 р.п. Кадом, ул.Володарского, 109а г.Кораблино, ул.Маяковского, д.12 г.Рыбное, ул.Ленинская, д.1а р.п.Сапожок, Пушкарская, 138 г.Сасово, Ново-Елатомская, 89 с.Захарово, ул. Хлобыстова, д.4 г.Новомичуринск, ул.Промышленная Рязанский район, с. Поляны, ул.Новая, д.1 р.п.Чучково, ул.Грачева, д.46 р.п.Шилово, Рязанская, 149 г.Ряжск, Энгельса, 119а г.Шацк, Гридинского, 2а г.Скопин, ул.Пушкина, 84а г.Михайлов, Мира, 2а р.п.Старожилово, ул.Головнина, д.2</t>
  </si>
  <si>
    <t>1026201100386</t>
  </si>
  <si>
    <t>6230006061</t>
  </si>
  <si>
    <t>11.09.2017</t>
  </si>
  <si>
    <t>01.08.2021</t>
  </si>
  <si>
    <t xml:space="preserve">1 Министерство образования и молодежной политики Рязанской области
2 Приокское управление Федеральной службы по экологическому, технологическому  и атомному надзору </t>
  </si>
  <si>
    <t>АКЦИОНЕРНОЕ ОБЩЕСТВО "ГАММА"</t>
  </si>
  <si>
    <t>107023, г Москва, улица Семновская М., 5</t>
  </si>
  <si>
    <t>г.Рязань, ул.Московское шоссе, д.147, стр.1</t>
  </si>
  <si>
    <t>1027739010848</t>
  </si>
  <si>
    <t>7718101230</t>
  </si>
  <si>
    <t>11.03.1994</t>
  </si>
  <si>
    <t>01.06.2021</t>
  </si>
  <si>
    <t>Межрегиональное технологическое управление Федеральной службы по экологическому, технологическому  и атомному надзору</t>
  </si>
  <si>
    <t>АКЦИОНЕРНОЕ ОБЩЕСТВО "ГОРНО-ОБОГАТИТЕЛЬНАЯ КОМПАНИЯ "МУРАЕВНЯ"</t>
  </si>
  <si>
    <t>391786, Рязанская область, Милославский район, с.Мураевня</t>
  </si>
  <si>
    <t>Рязанская область, Милославский район, с.Мураевня</t>
  </si>
  <si>
    <t>1026201100640</t>
  </si>
  <si>
    <t>6230040440</t>
  </si>
  <si>
    <t>17.08.2017</t>
  </si>
  <si>
    <t>01.05.2021</t>
  </si>
  <si>
    <t xml:space="preserve">1 Центральное  управление государственного железнодорожного надзора Федеральной службы по надзору в сфере транспорта
2 Министерство труда и социальной защиты населения Рязанской области
3 Приокское управление Федеральной службы по экологическому, технологическому  и атомному надзору </t>
  </si>
  <si>
    <t>390000, г.Рязань, ул.Семинарская, 32</t>
  </si>
  <si>
    <t>390000, Рязанская обл, город Рязань, улица Семинарская, 32</t>
  </si>
  <si>
    <t>01.07.2021</t>
  </si>
  <si>
    <t>АКЦИОНЕРНОЕ ОБЩЕСТВО "ГТ ЭНЕРГО"</t>
  </si>
  <si>
    <t>117292, г Москва, проспект Нахимовский, дом 5227, ЭТ 1 КОМ Б ОФ 27</t>
  </si>
  <si>
    <t>Рязанская область, г.Сасово, Промышленный проезд, 5 г. Касимов, ул. Индустриальная, 3В</t>
  </si>
  <si>
    <t>1147746189843</t>
  </si>
  <si>
    <t>7703806647</t>
  </si>
  <si>
    <t>26.02.2014</t>
  </si>
  <si>
    <t>01.02.2021</t>
  </si>
  <si>
    <t>142119, Московская область, г.Подольск, ул. Юбилейная, 32 а</t>
  </si>
  <si>
    <t>г.Рязань, Кост., д. 14 Гоголя, 40 Циолк., 8а пл.Димитрова, 3 Новос., 50, к.3 Посел., 6а Крупс., 21а Сов. Арм., 13а Зубк., 1а Берез., 1, стр. 2 Сел.Стр, 1в, стр. 1 Высок., 10 Остр., 16, к. 1 8-й Авиац.пр., 34 Стройк., 7 Либк., 7 Труд., д.1, к.1 Молод,21 Станк.,27 3-и Бутырки, 2б Энгельса, 22б Октяб,64/22 Остров., 103 Чкал.,9 Бир.,5 Гагар., 87 Дзерж.,69 Горького, 32 Октябр., 90 Интерн, 13а Касим. ш,48, к. 1 Татар.,69 К. Маркса, 2/7 Большая, 2А 9-я Линия, 18 Лен.Комс., 5 Станкоз., 26 Татар.68 Чапаева,56 Телевиз.,21 Рыбн.р-н, д. Баграмово Михайлов, К.Маркса, 39 а, им. А. Мерзлова Спасск-Ряз., Войкова, д. 58 Кирицы, Куйбышевская,28/6 Касимов, м-н Приокский, д. 12 Скопин, Пушкина, 82 Шилово, Советская, 17 Путятино, Дзерж.,1 Тума, Ленина, 108 Шацк, Республик.пл, 19 Искра, Мира, 20А с. Заборье, Павлова, 26 Октябрьский,Цементников,5 Пителино, Пушкина, 2 п. Учхоза "Стенькино" Новомич., Прон.,11, пр-т Энергетиков, д. 12 А Спасск-Ряз.,Совет.59 Лесной, Пионер.9 Михайлов, Пролетар.,108 Касимов, Совет.198-а Скопин, м-н Автозав.,20а Шилово, Индуст.25"А" Сасово, м-н Южный, 3 Кораблино, Школьная,17А Путятино, Ворошилова, 7 Ряжск, Советская, 15</t>
  </si>
  <si>
    <t>25.12.2020</t>
  </si>
  <si>
    <t>01.12.2021</t>
  </si>
  <si>
    <t>АКЦИОНЕРНОЕ ОБЩЕСТВО "ЕЛАТОМСКИЙ ПРИБОРНЫЙ ЗАВОД"</t>
  </si>
  <si>
    <t>391351, Рязанская область, Касимовский район, р.п.Елатьма, ул.Янина, 25</t>
  </si>
  <si>
    <t>391351, Рязанская область, Касимовский район, р.п.Елатьма, ул.Янина, 25 ул.Ленина, д.68 ул.Ленина, д.60 ул.Полевая, д.54 г. Рязань, ул.Высокольтная, 48</t>
  </si>
  <si>
    <t>1026200861620</t>
  </si>
  <si>
    <t>6204001412</t>
  </si>
  <si>
    <t>оценка соответствия деятельности или действий (бездействия) ЮЛ, ИП,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t>
  </si>
  <si>
    <t>09.08.2019</t>
  </si>
  <si>
    <t>АКЦИОНЕРНОЕ ОБЩЕСТВО "ИМЕНИ КУЙБЫШЕВА"</t>
  </si>
  <si>
    <t>391185, Рязанская область, Старожиловский район, д.Татаркино, улица Молодежная, дом 2а</t>
  </si>
  <si>
    <t>Рязанская область, Старожиловский район, д.Татаркино</t>
  </si>
  <si>
    <t>1106214000310</t>
  </si>
  <si>
    <t>6221003459</t>
  </si>
  <si>
    <t>07.06.2010</t>
  </si>
  <si>
    <t>АКЦИОНЕРНОЕ ОБЩЕСТВО "ИНТЕРКРОСС"</t>
  </si>
  <si>
    <t>390043, г.Рязань, проезд Шабулина, 2в</t>
  </si>
  <si>
    <t>1086230004816</t>
  </si>
  <si>
    <t>6229064887</t>
  </si>
  <si>
    <t>05.12.2008</t>
  </si>
  <si>
    <t>АКЦИОНЕРНОЕ ОБЩЕСТВО "КОРПОРАЦИЯ "ФАЗОТРОН - НАУЧНО-ИССЛЕДОВАТЕЛЬСКИЙ ИНСТИТУТ РАДИОСТРОЕНИЯ"</t>
  </si>
  <si>
    <t>123557, г Москва, переулок Электрический, 1</t>
  </si>
  <si>
    <t>г. Рязань, Костычева, 15, ул.Солнечная , 4 А, проезд Яблочкова, 5 Ж, 5 к.44</t>
  </si>
  <si>
    <t>1027700069902</t>
  </si>
  <si>
    <t>7710037914</t>
  </si>
  <si>
    <t>01.11.1993</t>
  </si>
  <si>
    <t>01.10.2021</t>
  </si>
  <si>
    <t>АКЦИОНЕРНОЕ ОБЩЕСТВО "МИХАЙЛОВЦЕМЕНТ"</t>
  </si>
  <si>
    <t>391720, Рязанская область, Михайловский район, р.п.Октябрьский</t>
  </si>
  <si>
    <t>Рязанская область, Михайловский район, р.п.Октябрьский</t>
  </si>
  <si>
    <t>1026200596927</t>
  </si>
  <si>
    <t>6208000498</t>
  </si>
  <si>
    <t>391144, Рязанская область, Пронский район, с.Октябрьское</t>
  </si>
  <si>
    <t>1 Государственная инспекция труда в Рязанской области
2 Приокское управление Федеральной службы по экологическому, технологическому  и атомному надзору 
3 Восточное Межрегиональное управление государственного автодорожного надзора Федеральной службы по надзору в сфере транспорта</t>
  </si>
  <si>
    <t>АКЦИОНЕРНОЕ ОБЩЕСТВО "ПРИЗ"</t>
  </si>
  <si>
    <t>390043, г.Рязань, проезд Шабулина, 4</t>
  </si>
  <si>
    <t>г.Рязань, проезд Шабулина, 4</t>
  </si>
  <si>
    <t>1026201084403</t>
  </si>
  <si>
    <t>6231029054</t>
  </si>
  <si>
    <t>22.09.1995</t>
  </si>
  <si>
    <t>АКЦИОНЕРНОЕ ОБЩЕСТВО "ПРИОКА"</t>
  </si>
  <si>
    <t>391308, Рязанская область, Касимовский район, д.Селизово</t>
  </si>
  <si>
    <t>Рязанская область, Касимовский район, д.Селизово</t>
  </si>
  <si>
    <t>1046218001170</t>
  </si>
  <si>
    <t>6226006943</t>
  </si>
  <si>
    <t>26.10.2017</t>
  </si>
  <si>
    <t>01.03.2021</t>
  </si>
  <si>
    <t>391303, Рязанская область, г.Касимов, микрорайон Приокский</t>
  </si>
  <si>
    <t>01.01.2021</t>
  </si>
  <si>
    <t>1. Восточное Межрегиональное управление государственного автодорожного надзора Федеральной службы по надзору в сфере транспорта
2. Приокское управление Федеральной службы по экологическому, технологическому  и атомному надзору 
3. Министерство труда и социальной защиты населения Рязанской области
4. Управление  по контролю за оборотом наркотиков  УМВД России по Рязанской области
5. Главное управление МЧС России по Рязанской области</t>
  </si>
  <si>
    <t>390028, г. Рязань, ул.Прижелезнодорожная, 52</t>
  </si>
  <si>
    <t>г. Рязань, ул.Прижелезнодорожная, 52 п. Недостоево</t>
  </si>
  <si>
    <t>30.10.2020</t>
  </si>
  <si>
    <t>01.11.2021</t>
  </si>
  <si>
    <t>390013, г.Рязань, Михайловское шоссе, д.67</t>
  </si>
  <si>
    <t>20.12.2020</t>
  </si>
  <si>
    <t>АКЦИОНЕРНОЕ ОБЩЕСТВО "РЯЖСКИЙ АВТОРЕМОНТНЫЙ ЗАВОД"</t>
  </si>
  <si>
    <t>391962, Рязанская область, г.Ряжск, ул.Новоряжская, д.86</t>
  </si>
  <si>
    <t>Рязанская область, г.Ряжск, ул.Новоряжская, д.86</t>
  </si>
  <si>
    <t>1026200662531</t>
  </si>
  <si>
    <t>6214000915</t>
  </si>
  <si>
    <t>26.09.2019</t>
  </si>
  <si>
    <t>390011, г.Рязань, район Южный промузел, д.8</t>
  </si>
  <si>
    <t>30.09.2020</t>
  </si>
  <si>
    <t>Приокское межрегиональное управление  Федеральной службы по надзору в сфере природопользования</t>
  </si>
  <si>
    <t>АКЦИОНЕРНОЕ ОБЩЕСТВО "РЯЗАНСКИЙ ЗАВОД МЕТАЛЛОКЕРАМИЧЕСКИХ ПРИБОРОВ"</t>
  </si>
  <si>
    <t>390027, г.Рязань, ул.Новая, д.51 "В"</t>
  </si>
  <si>
    <t>г.Рязань, ул.Новая, д.51 "В"</t>
  </si>
  <si>
    <t>1026201102377</t>
  </si>
  <si>
    <t>6230006400</t>
  </si>
  <si>
    <t>АКЦИОНЕРНОЕ ОБЩЕСТВО "РЯЗАНСКИЙ РАДИОЗАВОД - РУСАУДИО"</t>
  </si>
  <si>
    <t>390023, г.Рязань, ул.Лермонтова, д.11</t>
  </si>
  <si>
    <t>1036208004800</t>
  </si>
  <si>
    <t>6231049903</t>
  </si>
  <si>
    <t>20.02.2017</t>
  </si>
  <si>
    <t>1 Центральное межрегиональное территориальное управление Федерального агентства по техническому регулированию и метрологии 
2 Министерство труда и социальной защиты населения Рязанской области</t>
  </si>
  <si>
    <t>АКЦИОНЕРНОЕ ОБЩЕСТВО "РЯЗАНСКОЕ ПРОИЗВОДСТВЕННО-ТЕХНИЧЕСКОЕ ПРЕДПРИЯТИЕ "ГРАНИТ"</t>
  </si>
  <si>
    <t>390039, г.Рязань, улица Интернациональная, 1 "Г"</t>
  </si>
  <si>
    <t>г. Рязань, ул.Интернациональная, 1Г ул.Строителей, 14</t>
  </si>
  <si>
    <t>1026201082060</t>
  </si>
  <si>
    <t>6229031754</t>
  </si>
  <si>
    <t>30.07.2017</t>
  </si>
  <si>
    <t>1. Центральное межрегиональное территориальное управление Федерального агентства по техническому регулированию и метрологии 
2 Министерство труда и социальной защиты населения Рязанской области
3 Управление Федеральной службы по ветеринарному и фитосанитарному надзору по Рязанской и Тамбовской областям
4 Приокское управление Федеральной службы по экологическому, технологическому  и атомному надзору
5 Федеральная служба по ветеринарному и фитосанитарному надзору</t>
  </si>
  <si>
    <t>АКЦИОНЕРНОЕ ОБЩЕСТВО "РЯЗАНЬАВТОДОР"</t>
  </si>
  <si>
    <t>390047, г.Рязань, Куйбышевское шоссе, д.35</t>
  </si>
  <si>
    <t>Рязанская область, г.Рязань, Куйбышевское шоссе, д.35 Касимовский район, д.Кауровка, с. Пятницкое Скопинский район, д.Перики г.Сасово, ул. Ново-Елатомская р.п. Пронск, пер. Дорожный Ряжск, ул. Луговая, д. 50 р.п.Ухолово, ул. Революции, д. 6 г.Михайлов, ул. Воеводина, д. 56 Клепиковский район, р. п. Тума, ул. Молодежная, д. 60 р.п.Шилово, ул. Рязанская Шацкий район, с/п Агишевское Рязанский район, с. Поляны, Терехина, 9 г.Касимов, Индустриальная, 40 ул.Шировкая, 2 Захарово, 1 р.п. Александро-Невский, ул.Почтовая, д.102 р.п.Милославское, ул.Привокзальная, д.41 г.Спасск-Рязанский, ул.Свердлова, д.153 р.п.Ермишь, ул. Скоробогатова, 78 г. Скопин, ул. Пушкина, д.111</t>
  </si>
  <si>
    <t>1096234000642</t>
  </si>
  <si>
    <t>6234065445</t>
  </si>
  <si>
    <t>АКЦИОНЕРНОЕ ОБЩЕСТВО "РЯЗАНЬНЕФТЕПРОДУКТ"</t>
  </si>
  <si>
    <t>390013, Рязанская обл, город Рязань, улица Товарный Двор (Станция Рязань-1), 80</t>
  </si>
  <si>
    <t>г.Рязань, ул.Куйбышевское ш., д.36 д.28 184 км Окружной дороги, д.1а 184 км Окруж.дороги, д.6 ул.Магистральная, д.11б ул.Ситниковская, д.69, стр.2 ул.Зубковой, д.8, стр.3 ул.Московское ш., д.38 ул.Бирюзова, д.9/23, стр.1 ул.Пр-зд Шабулина, д.29 ул.Военных автомобилистов ул.Есенина, д.3 ул.Куйбышевское ш., д.30 ул.Молодцова, д.18 ул.Московское ш., 182 км ул.Московское ш., 182 км ул.Народный бульвар, д.5 окруж.дорога Москва-Самара, 185 км ул.Промышленная Рязанская обл., г.Касимов, ул.Загородная, д.12 Касимовский р-н, д.Самуиловка г.Касимов, мкр.Приокский Кораблинский р-н, г.Кораблино, Южная произв. зона, д.7 Шацкий р-н, с.Казачья слобода, 347 км а/д Москва-Самара с.Казачья слобода, п.Чечеры, 152 км а/д Шацк-Тамбов Михайловский р-н, г.Михайлов, а/д Рязань-Тула а/д Москва-Астрахань Ряжский р-н, г.Ряжск, ул.Энгельса, д.121 Ряжский р-н, 301 км а/д Москва-Астрахань Сараевский р-н, р.п.Сараи, ул.Ленина, д.2 Сасовский р-н, с.Лукьяново, с.Шафторка г.Скопин, ул.Пушкина, д.88 Пронский р-н, г.Новомичуринск, мкр."Д" Спасский р-н, г.Спасск, ул.Рязанское ш., с.Кирицы Клепиковский р-н, д.Молькино, г.Спас-Клепики, ул.Восточная, д.4 Ухоловский р-н, р.п.Ухолово, ул.Революции, д.1б Сапожковский р-н, р.п.Сапожок, ул.Пушкарская, д.136 Шиловский р-н, р.п.Шилово, ул.Рязанская Путятинский р-н, с.Путятино, ул.Ленинский пр-кт Шиловский р-н, 286 км а/д Москва-Самара Ал.-Невский р-н, 326 км а/д Москва-Астрахань Касимовский р-н, а/д Касимов-Муром-Павлово-Н.Новгород Кораблинский р-н, г.Кораблино, а/д Пехлец-Кораблино-Скопин Шацкий р-н, а/д Шацк-Касимов Милославский р-н, с.Милославское Михайловский р-н, г.Михайлов, ул.Пролетарская Клепиковский р-н, д.Молькино, а/д Владимир-Гусь-Хрустальный-Тума Пронский р-н, г.Новомичуринск Касимовский р-н, п.Павлово Путятинский р-н, с.Путятино, 309 км Сараевский р-н, р.п.Сараи, ул.Ленина, д.1 г.Сасово, пр-кт Свободы Клепиковский р-н, г.Спас-Клепики, Егорьевское ш. Спасский р-н, г.Спасск, Рязанское ш. Шацкий р-н, п.Чечеры, 152 км а/д Шацк-Тамбов Шиловский р-н, р.п.Шилово, ул.Рязанская</t>
  </si>
  <si>
    <t>1026200870244</t>
  </si>
  <si>
    <t>6227004160</t>
  </si>
  <si>
    <t>01.04.2021</t>
  </si>
  <si>
    <t>АКЦИОНЕРНОЕ ОБЩЕСТВО "РЯЗАНЬРЫБПРОМ"</t>
  </si>
  <si>
    <t>390026, г.Рязань, ул.Высоковольтная, д.39</t>
  </si>
  <si>
    <t>Рязанская область, г.Рязань, ул.Высоковольтная, д.39, Сапожковский район, с.Морозово-Борки, Касимовский район, д. Залесное, д. Рыбхоз, р.п. Шилово, Милославский район, с. Липяги, Рязанский район, п/о Секиотово, п. Прудный, г. Ряжск, Пронский район, г. Новомичуринск</t>
  </si>
  <si>
    <t>1026200950181</t>
  </si>
  <si>
    <t>6228012195</t>
  </si>
  <si>
    <t>12.10.1992</t>
  </si>
  <si>
    <t>АКЦИОНЕРНОЕ ОБЩЕСТВО "ТАНДЕР"</t>
  </si>
  <si>
    <t>350002, Краснодарский край, г.Краснодар, ул.Им. Леваневского, дом 185</t>
  </si>
  <si>
    <t>Рязанская область</t>
  </si>
  <si>
    <t>1022301598549</t>
  </si>
  <si>
    <t>2310031475</t>
  </si>
  <si>
    <t>16.10.2019</t>
  </si>
  <si>
    <t>Управление Федеральной службы по надзору в сфере защиты прав потребителей и благополучия человека по железнодорожному транспорту</t>
  </si>
  <si>
    <t>109029, г Москва, улица Калитниковская Ср., дом 28, стр.4</t>
  </si>
  <si>
    <t>г. Рязань, Соборная, 15а Ленина, д. 21 (супермаркет, 2 произ.цеха) Гоголя, д. 34/6 Интернациональная, д. 11а Керамзавода, д. 30 Есенина, д. 36 Островского, д. 48/77 Есенина, д. 64/32 Чкалова, д. 18, пом. Н712, Олимпийский городок, стр.1а Кораблино, Текстильщиков, 13а, Садовая, 20 г. Касимов, Приокский, д. 9-в, Ленина, д. 3, Советская, д. 10, 50 лет СССР, д. 38 Кадом, 1-й Кооперативный, 11 с. Захарово, Центральная, 116 г. Спасск-Рязанский, Советская, 62А Чучково, Ленина, д. 2 Рыбное, Вокзальная, д. 4 Александро-Невский, Садовая, д. 34 Михайлов, Тружениц, д. 10 Скопин, Высоковольтная, 13, Фабричная, 2/9 Рязанский р-н, Мурмино, Лесная, Поляны, Новоселов, 10 Шацк, Комсомольская, 7 Ряжск, Карла Маркса, 43б г. Новомичуринск, пр-кт Смирягина, 11 Сапожок, Советская, 35 Милославское, Ленина, д. 2в</t>
  </si>
  <si>
    <t>390028, г. Рязань, ул. Прижелезнодорожная, д.52, строение 19</t>
  </si>
  <si>
    <t>г. Рязань, ул. Прижелезнодорожная, д.52, строение 19 ул.Зубковой, д.8а</t>
  </si>
  <si>
    <t>1 Министерство труда и социальной защиты населения Рязанской области
2 Центральное  управление государственного железнодорожного надзора Федеральной службы по надзору в сфере транспорта
3 Управление  по контролю за оборотом наркотиков  УМВД России по Рязанской области</t>
  </si>
  <si>
    <t>АКЦИОНЕРНОЕ ОБЩЕСТВО "ТРАНСНЕФТЬ -ВЕРХНЯЯ ВОЛГА"</t>
  </si>
  <si>
    <t>603950, Нижегородская область, г.Нижний Новгород, Гранитный переулок, дом 4/1</t>
  </si>
  <si>
    <t>г. Рязань, Гоголя, 35А, Промбаза 1, ст.Стенькино-2, стр.15/28, район Южный промузел, 35, район Южный промузел, 18, Ермишь, ул. Нефтяников, р.п.Шилово, ул.Рязанская, 68</t>
  </si>
  <si>
    <t>1025203014748</t>
  </si>
  <si>
    <t>5260900725</t>
  </si>
  <si>
    <t>04.07.1994</t>
  </si>
  <si>
    <t>391050, Рязанская область, г.Спасск-Рязанский, ул. Горького, дом 57</t>
  </si>
  <si>
    <t>1. Министерство труда и социальной защиты населения Рязанской области
2 Главное управление МЧС России по Рязанской области</t>
  </si>
  <si>
    <t>391050, Рязанская область, Спасский район, город Спасск-Рязанский, улица Горького, дом 57</t>
  </si>
  <si>
    <t>390000, Рязанская обл, город Рязань, улица Маяковского, дом 46</t>
  </si>
  <si>
    <t>Рязанская область, Клепиковский район, д.Владычино, детский спортивно-оздоровительный лагерь "Дружба"</t>
  </si>
  <si>
    <t xml:space="preserve">1 Министерство труда и социальной защиты населения Рязанской области
2 Главное управление МЧС России по Рязанской области
3 Приокское управление Федеральной службы по экологическому, технологическому  и атомному надзору </t>
  </si>
  <si>
    <t>391574, Рязанская обл, поселок Выша, район Шацкий, улица Центральная, 3</t>
  </si>
  <si>
    <t>391351, Рязанская область, Касимовский район, р.п.Елатьма, ул.Егерева, д.36/2</t>
  </si>
  <si>
    <t>Рязанская область, Касимовский район, р.п.Елатьма, ул.Егерева, д.36/2 ул.Володарского, д.20 ул.Луначарского, д.21/12, пл.Грибкова, д.13</t>
  </si>
  <si>
    <t>1. Главное управление МЧС России по Рязанской области
2. Управление Федеральной службы по ветеринарному и фитосанитарному надзору по Рязанской и Тамбовской областям</t>
  </si>
  <si>
    <t>391351, Рязанская область, Касимовский район, р.п.Елатьма, ул.Егерева, д.24</t>
  </si>
  <si>
    <t>Рязанская область, Касимовский район, р.п.Елатьма, ул.Егерева, д.24 ул.Луначарского, д.4</t>
  </si>
  <si>
    <t>1. Приокское управление Федеральной службы по экологическому, технологическому  и атомному надзору 
2. Главное управление МЧС России по Рязанской области
3. Управление Федеральной службы по ветеринарному и фитосанитарному надзору по Рязанской и Тамбовской областям
4. Восточное Межрегиональное управление государственного автодорожного надзора Федеральной службы по надзору в сфере транспорта</t>
  </si>
  <si>
    <t>391351, Рязанская область, Касимовский район, с.Иванчино</t>
  </si>
  <si>
    <t>391630, Рязанская область, р.п.Пителино, ул.Калинина, д.24</t>
  </si>
  <si>
    <t>1. Главное управление МЧС России по Рязанской области
2. Приокское управление Федеральной службы по экологическому, технологическому  и атомному надзору 
3. Управление Федеральной службы по ветеринарному и фитосанитарному надзору по Рязанской и Тамбовской областям</t>
  </si>
  <si>
    <t>ГОСУДАРСТВЕННОЕ БЮДЖЕТНОЕ СТАЦИОНАРНОЕ УЧРЕЖДЕНИЕ РЯЗАНСКОЙ ОБЛАСТИ "РОМАНЦЕВСКИЙ ПСИХОНЕВРОЛОГИЧЕСКИЙ ИНТЕРНАТ"</t>
  </si>
  <si>
    <t>391110, Рязанская область, Рыбновский район, д.Романцево</t>
  </si>
  <si>
    <t>Рязанская область, Рыбновский район, д.Романцево</t>
  </si>
  <si>
    <t>1026200701064</t>
  </si>
  <si>
    <t>6213003938</t>
  </si>
  <si>
    <t>1. Приокское управление Федеральной службы по экологическому, технологическому  и атомному надзору 
2. Главное управление МЧС России по Рязанской области</t>
  </si>
  <si>
    <t>ГОСУДАРСТВЕННОЕ БЮДЖЕТНОЕ СТАЦИОНАРНОЕ УЧРЕЖДЕНИЕ РЯЗАНСКОЙ ОБЛАСТИ "РЯЖСКИЙ ПСИХОНЕВРОЛОГИЧЕСКИЙ ИНТЕРНАТ"</t>
  </si>
  <si>
    <t>391964, Рязанская область, г.Ряжск, ул.Стрелецкая, д.91</t>
  </si>
  <si>
    <t>Рязанская область, г.Ряжск, ул.Стрелецкая, д.91</t>
  </si>
  <si>
    <t>1036226000360</t>
  </si>
  <si>
    <t>6214003151</t>
  </si>
  <si>
    <t>390044, г.Рязань, ул.Новаторов, д.27б</t>
  </si>
  <si>
    <t>ГОСУДАРСТВЕННОЕ БЮДЖЕТНОЕ СТАЦИОНАРНОЕ УЧРЕЖДЕНИЕ РЯЗАНСКОЙ ОБЛАСТИ "СКОПИНСКИЙ ДОМ-ИНТЕРНАТ ОБЩЕГО ТИПА ДЛЯ ПРЕСТАРЕЛЫХ И ИНВАЛИДОВ"</t>
  </si>
  <si>
    <t>391800, Рязанская область, г.Скопин, ул.Советская, д.147</t>
  </si>
  <si>
    <t xml:space="preserve">1 Главное управление МЧС России по Рязанской области
2 Приокское управление Федеральной службы по экологическому, технологическому  и атомному надзору </t>
  </si>
  <si>
    <t>ГОСУДАРСТВЕННОЕ БЮДЖЕТНОЕ СТАЦИОНАРНОЕ УЧРЕЖДЕНИЕ РЯЗАНСКОЙ ОБЛАСТИ "УХОЛОВСКИЙ ПСИХОНЕВРОЛОГИЧЕСКИЙ ИНТЕРНАТ"</t>
  </si>
  <si>
    <t>391920, Рязанская область, Ухоловский район, р.п.Ухолово, ул.Революции, д.93</t>
  </si>
  <si>
    <t>Рязанская область, Ухоловский район, р.п.Ухолово, ул.Революции, д.93</t>
  </si>
  <si>
    <t>1026200740390</t>
  </si>
  <si>
    <t>6222000154</t>
  </si>
  <si>
    <t>06.12.2019</t>
  </si>
  <si>
    <t>ГОСУДАРСТВЕННОЕ БЮДЖЕТНОЕ СТАЦИОНАРНОЕ УЧРЕЖДЕНИЕ РЯЗАНСКОЙ ОБЛАСТИ "УХОРСКИЙ ПСИХОНЕВРОЛОГИЧЕСКИЙ ИНТЕРНАТ"</t>
  </si>
  <si>
    <t>391095, Рязанская область, Спасский район, д.Ухорское, ул.Центральная, д.55</t>
  </si>
  <si>
    <t>Рязанская область, Спасский район, д.Ухорское, ул.Центральная, д.55</t>
  </si>
  <si>
    <t>1026200800933</t>
  </si>
  <si>
    <t>6220003512</t>
  </si>
  <si>
    <t>ГОСУДАРСТВЕННОЕ БЮДЖЕТНОЕ УЧРЕЖДЕНИЕ РЯЗАНСКОЙ ОБЛАСТИ "БЮРО СУДЕБНО-МЕДИЦИНСКОЙ ЭКСПЕРТИЗЫ ИМЕНИ Д.И. МАСТБАУМА"</t>
  </si>
  <si>
    <t>390047, Рязанская обл, город Рязань, район Восточный Промузел, дом 18</t>
  </si>
  <si>
    <t>390047, г. Рязань, район Восточный промузел, д. 18ул. Семашко, д. 3, корп. 6. Патологоанатомическое отделение. р.п. Шилово, ул. Приокская, д. 27 г. Касимов, ул. Загородная, д. 13 г. Кораблино, ул. Спортивная, д. 11 г. Михайлов, ул. Больничная, д. 29 Пронский район, г. Новомичринск, ул. Строителей, д. 2 г. Ряжск, ул. Рабочих, д. 76-а г. Сасово, ул. Типанова, д. 32 г. Скопин, Автозаводской микрорайон, д. 5</t>
  </si>
  <si>
    <t>1026201266354</t>
  </si>
  <si>
    <t>6231030229</t>
  </si>
  <si>
    <t>22.11.2017</t>
  </si>
  <si>
    <t>390039, г. Рязань, ул. Интернациональная, д. 1</t>
  </si>
  <si>
    <t>390039, г. Рязань, ул. Интернациональная, д. 1 в ул. Сельских строителей, д. 6, корпус 4 ул. Энгельса, д. 11/10</t>
  </si>
  <si>
    <t>390044, г.Рязань, ул.Костычева, 6</t>
  </si>
  <si>
    <t>390044, г. Рязань, ул. Костычева, д. 6 ул. Костычева, д. 10 ул. Дягилевская, д. 54/64 ул. Белякова, д. 2 ул. Крупской, д. 7, лит.А, позиции 36,37, этаж 2 ул. Юбилейная, д. 24, лит.А, позиции 16,17, этаж 2</t>
  </si>
  <si>
    <t>ГОСУДАРСТВЕННОЕ БЮДЖЕТНОЕ УЧРЕЖДЕНИЕ РЯЗАНСКОЙ ОБЛАСТИ "ГОРОДСКАЯ ДЕТСКАЯ ПОЛИКЛИНИКА №1"</t>
  </si>
  <si>
    <t>390005, г. Рязань, ул.Дзержинского, 16а</t>
  </si>
  <si>
    <t>390035, г. Рязань, ул. Нахимова, д. 3ул. Дзержинского, 71, лит. А, помещения 12,13, этаж 1 ул. Дзержинского, д.8, нежилое помещение Н6, этаж 1 ул. Полетаева, д. 28 ул. Керамзавода, д.20, нежилое помещение Н2, каб.1-16, этаж 1 Первомайский проспект, д. 62. корп.1, каб.7,8, этаж 1  ул. Нахимова, д.1, лит. А, каб.  17. этаж 2 пос. Мехзавода, д.25, лит.А, кабинеты  40, 42-45, этаж 2 9-й район, 61а, лит. А, помещение  18, этаж 1, ул. Чкалова, д. 9-а, лит.А, каб.33,34, этаж 1, ул. Дзержинского, д. 78, каб.11,12 ул.Дзержинского, д.16а, нежилое помещение Н2, этаж 1 ул. Стройкова, д. 84, корпус 2</t>
  </si>
  <si>
    <t>1026200960720</t>
  </si>
  <si>
    <t>6228011522</t>
  </si>
  <si>
    <t>ГОСУДАРСТВЕННОЕ БЮДЖЕТНОЕ УЧРЕЖДЕНИЕ РЯЗАНСКОЙ ОБЛАСТИ "ГОРОДСКАЯ КЛИНИЧЕСКАЯ БОЛЬНИЦА № 5"</t>
  </si>
  <si>
    <t>390042, г. Рязань, ул. Медицинская, д. 9</t>
  </si>
  <si>
    <t>г. Рязань, ул. Медицинская, д. 9, здание, лит.А ул. Медицинская, д. 9, здание, лит.Б ул. Медицинская, д. 9, здание, лит. Е ул. Карла Маркса, д. 3, неж. пом. Н2 ул. Молодцова, д. 4, неж. пом. Н3 ул. Магистральная, д. 13, неж. пом. Н2 ул. Магистральная, д. 16, неж. пом. Н1</t>
  </si>
  <si>
    <t>1026201083358</t>
  </si>
  <si>
    <t>6229019299</t>
  </si>
  <si>
    <t>ГОСУДАРСТВЕННОЕ БЮДЖЕТНОЕ УЧРЕЖДЕНИЕ РЯЗАНСКОЙ ОБЛАСТИ "ГОРОДСКАЯ КЛИНИЧЕСКАЯ БОЛЬНИЦА №8"</t>
  </si>
  <si>
    <t>390000, Рязанская обл, город Рязань, улица Каширина, 6</t>
  </si>
  <si>
    <t>г. Рязань, ул. Каширина, д. 6, лит. А ул. Каширина, д. 6, лит. В ул. Каширина, д. 6, лит. Д ул. Каширина, д. 6 лит. Г Каширина, д. 6, лит. Ж</t>
  </si>
  <si>
    <t>1026201265750</t>
  </si>
  <si>
    <t>6231015982</t>
  </si>
  <si>
    <t>28.02.2019</t>
  </si>
  <si>
    <t>ГОСУДАРСТВЕННОЕ БЮДЖЕТНОЕ УЧРЕЖДЕНИЕ РЯЗАНСКОЙ ОБЛАСТИ "ГОРОДСКАЯ КЛИНИЧЕСКАЯ БОЛЬНИЦА СКОРОЙ МЕДИЦИНСКОЙ ПОМОЩИ"</t>
  </si>
  <si>
    <t>390026, Рязанская обл, город Рязань, улица Стройкова, СТР 85</t>
  </si>
  <si>
    <t>390013, г.Рязань, ул. Стройкова, строение 85/2 ул. Стройкова, строение 85 ул. Стройкова, строение 85/4</t>
  </si>
  <si>
    <t>1036212006357</t>
  </si>
  <si>
    <t>6228020069</t>
  </si>
  <si>
    <t>27.09.2019</t>
  </si>
  <si>
    <t>ГОСУДАРСТВЕННОЕ БЮДЖЕТНОЕ УЧРЕЖДЕНИЕ РЯЗАНСКОЙ ОБЛАСТИ "ГОРОДСКАЯ КЛИНИЧЕСКАЯ ПОЛИКЛИНИКА №6"</t>
  </si>
  <si>
    <t>390005, г.Рязань, ул.Гагарина, д.53</t>
  </si>
  <si>
    <t>г. Рязань, ул. Гагарина, д. 53 Н2 ул. Баженова, д. 36, корп. 1,  2 этаж, каб.  48,49 ул. Чернышевского, д. 16а, лит.Б, 2 этаж, каб. 2,3</t>
  </si>
  <si>
    <t>1026200960026</t>
  </si>
  <si>
    <t>6228013897</t>
  </si>
  <si>
    <t>390046, г.Рязань, улица Полевая, дом 3</t>
  </si>
  <si>
    <t>390021, г. Рязань, Больничная ул. (Солотча), д.9, лит.Ж, помещение Н1 Полевая ул., д.3, лит.А Касимовское шоссе, д. 38, 1 этаж, помещение Н3 ул. Крупской, д. 13, 1 этаж, помещения Н1, Н5 ул. Октябрьская, д. 59/1, лит.А, 1 этаж, помещение Н1</t>
  </si>
  <si>
    <t>ГОСУДАРСТВЕННОЕ БЮДЖЕТНОЕ УЧРЕЖДЕНИЕ РЯЗАНСКОЙ ОБЛАСТИ "ГОРОДСКАЯ ПОЛИКЛИНИКА № 12"</t>
  </si>
  <si>
    <t>390047, г.Рязань, улица Связи, 22</t>
  </si>
  <si>
    <t>г. Рязань, ул. Поселковая, д. 7а Поселковая ул, д. 5, к.1, нежилое пом. Н1, этаж 1 Куйбышевское ш., д.6, неж. Пом. Н1, этаж 1 ул. Связи, д.17а лит.А пом. 15 ул. Дружная, д. 18 ул. Связи, д. 22</t>
  </si>
  <si>
    <t>1026201108526</t>
  </si>
  <si>
    <t>6230001521</t>
  </si>
  <si>
    <t>08.04.2019</t>
  </si>
  <si>
    <t>ГОСУДАРСТВЕННОЕ БЮДЖЕТНОЕ УЧРЕЖДЕНИЕ РЯЗАНСКОЙ ОБЛАСТИ "ДЕТСКАЯ СТОМАТОЛОГИЧЕСКАЯ ПОЛИКЛИНИКА № 1"</t>
  </si>
  <si>
    <t>390039, г. Рязань, ул. Интернациональная, д. 15в</t>
  </si>
  <si>
    <t>г. Рязань, ул. Интернациональная, д. 15в, пом. Н1, лит. А.</t>
  </si>
  <si>
    <t>1026201079167</t>
  </si>
  <si>
    <t>6229019115</t>
  </si>
  <si>
    <t>11.10.2019</t>
  </si>
  <si>
    <t>390513, Рязанская область, Рязанский район, село Болошнево</t>
  </si>
  <si>
    <t>390513, Рязанская область, Рязанский район, с.Болошнево</t>
  </si>
  <si>
    <t>ГОСУДАРСТВЕННОЕ БЮДЖЕТНОЕ УЧРЕЖДЕНИЕ РЯЗАНСКОЙ ОБЛАСТИ "ЖЕНСКАЯ КОНСУЛЬТАЦИЯ № 1"</t>
  </si>
  <si>
    <t>390000, г.Рязань, ул.Ленина, д.36</t>
  </si>
  <si>
    <t>390021, г. Рязань, ул. Больничная (Солотча), д.2, часть здания лит.А, помещение 22, этаж 1 ул. Ленина, д. 36 ул. Поселковая, д.7а, часть здания, лит.А, помещения 26, 31, 32, этаж 2</t>
  </si>
  <si>
    <t>1026201264957</t>
  </si>
  <si>
    <t>6231012734</t>
  </si>
  <si>
    <t>07.12.2018</t>
  </si>
  <si>
    <t>ГОСУДАРСТВЕННОЕ БЮДЖЕТНОЕ УЧРЕЖДЕНИЕ РЯЗАНСКОЙ ОБЛАСТИ "КОНСУЛЬТАТИВНО-ДИАГНОСТИЧЕСКИЙ ЦЕНТР"</t>
  </si>
  <si>
    <t>390027, г.Рязань, улица Лермонтова, 51</t>
  </si>
  <si>
    <t>г.Рязань ул.Лермонтова, д.5/1, ул.Промышленная, д.25</t>
  </si>
  <si>
    <t>1136229000753</t>
  </si>
  <si>
    <t>6234115777</t>
  </si>
  <si>
    <t>14.12.2017</t>
  </si>
  <si>
    <t>1 Приокское управление Федеральной службы по экологическому, технологическому  и атомному надзору 
2 Министерство труда и социальной защиты населения Рязанской области</t>
  </si>
  <si>
    <t>ГОСУДАРСТВЕННОЕ БЮДЖЕТНОЕ УЧРЕЖДЕНИЕ РЯЗАНСКОЙ ОБЛАСТИ "КОРАБЛИНСКАЯ МЕЖРАЙОННАЯ БОЛЬНИЦА"</t>
  </si>
  <si>
    <t>391200, Рязанская область, г. Кораблино, ул. Спортивная, д.11</t>
  </si>
  <si>
    <t>Рязанская область, г. Кораблино, ул. Спортивная, д.11 ул. Маяковского, д. 33 ул. Школьная, д. 21 Кораблинский р-н, с. Аманово, ул. Новая, д. 16 с. Бестужево, ул. Сельская, д. 25 с. Бобровинки, ул. Братьев Лукьяновых, д. 12 с. Великая Лука, ул. Центральная, д.38 п. Газопровод, ул. Центральная, д.4-1 с. Ерлино, ул. Административный центр, д.3 с. Залесно-Чулково, ул. Садовая, д. 69 п. Ибердский, ул. Центральная, д.1 с. Кипчаково, ул. Лесная, д. 1 391235, Рязанская область, с. Ключ, ул. Школьная, д. 12 с. Ковалинка, ул. Луговая с. Курбатово, ул. Цветочная, д. 1 с. Молвина Слобода, ул. Кукуевская, д.11 д. Моловка, ул. Новая, д. 19/2 с. Незнаново, ул. Ленина, д.39 с. Никитино, ул. Зеленая, д. 48 с. Пехлец, ул. Луговая, д.2 с. Пустотино, ул. Садовая, д.1 с. Пронницы, ул. Солнечная, д. 22 с. Семион, ул. Набережная, д. 1 с. Лесуново, ул.Лесная, д.2 с. Юраково, ул. Новая, д.26 с. Яблонево, ул. Молодежня, д.4</t>
  </si>
  <si>
    <t>1026200663862</t>
  </si>
  <si>
    <t>6206010719</t>
  </si>
  <si>
    <t>ГОСУДАРСТВЕННОЕ БЮДЖЕТНОЕ УЧРЕЖДЕНИЕ РЯЗАНСКОЙ ОБЛАСТИ "МИЛОСЛАВСКАЯ РАЙОННАЯ БОЛЬНИЦА"</t>
  </si>
  <si>
    <t>391770, Рязанская область, Милославский р-н, р.п. Милославское, ул. Октябрьская, д.1</t>
  </si>
  <si>
    <t>Рязанская область, Милославский р-н, р.п. Милославское, ул. Октябрьская, д.1 п. Центральный, ул. Октябрьская, дом 5в с. Чернава, ул. Ленина, дом 100 п. Зеленый, ул. Весенняя, дом 4 п. Южный, ул. Центральная, дом 6 с. Воейково, ул. Центральная, д.45 д. Роговое, ул. Луговая, дом 1 п. ст. Топилы, ул. Центральная, дом 13а с. Богородицкое, ул. Колхозная, дом 21 д. Бугровка, ул. Луговая, д.29 с. Большое Подовечье, ул. Центральная, д. 6 с. Спасское, ул. Новая, дом 23, кв. 1 с. Липяги, ул. Поповка, д.28 с. Змеевка, ул. Пущинская, д.12 с. Потапово, ул. Центральная, д. 35 п. Пролетарский, у. Новоселов, дом 2, кв. 1 с. Боршевое, ул.Центральная, д.22 с. Мураевня, ул. Зеленая, дом 16 с. Архангельское, ул. имени Ерзикова, д.16 пос. с-за "Большевик", ул. Молодежная, дом 5, кв.1 с. Кочуры, ул.Молодежная, д.2 с. Топилы, ул. Советская, дом 21 с. Ново-Александрово, ул. Центральная, дом 36 с. Озерки, ул. Центральная, дом 19 п. Арцыбашевской Шахты-3, ул. Калинина, д.7 р.п. Милославское, ул. Юбилейная, д.7 илославский район, р.п. Милославское, ул. Новоселов, д.2 п. Горняк, ул. Ленина, д.14</t>
  </si>
  <si>
    <t>1026200777679</t>
  </si>
  <si>
    <t>6207000985</t>
  </si>
  <si>
    <t>ГОСУДАРСТВЕННОЕ БЮДЖЕТНОЕ УЧРЕЖДЕНИЕ РЯЗАНСКОЙ ОБЛАСТИ "НОВОМИЧУРИНСКАЯ МЕЖРАЙОННАЯ БОЛЬНИЦА"</t>
  </si>
  <si>
    <t>391160, Рязанская обл, город Новомичуринск, район Пронский, улица Строителей, 2а</t>
  </si>
  <si>
    <t>Рязанская область, Пронский район, с. Большое Село, д.83 д. Мамоново, ул. Рабочая, д.9, каб.16, этаж 1 г. Новомичуринск, ул. Строителей, д.2А, лит.Е, ул. Строителей, д. 2А, лит. В с. Маклаково, пл. Попова, д.2, часть здания лит.А, пом. Н2, пом. 1-6 с. Тырново, ул. Истья, д. 22, каб. 34, этаж 1 с. Тырново, ул. Тихая, д.6, пом. 1-25, этаж 1 г. Новомичуринск, д. 5 Д, поликлиника г. Новомичуринск, ул. Строителей, д.2А, лит.Ж, здание инфек. отделения г. Новомичуринск, ул. Комсомольская, д. 6, каб.14-16, этаж 2 Пронск, ул. Заводская, 4, лит.А, здание поликлиники с. Октябрьское, ул. Новая, д.9, пом. 1-8, этаж 1, пом. 1-10, этаж 2 г. Новомичуринск, ул. Строителей, д.2А, здание дет. отделения п/о Мамоновское, пос. Синь, ул. Центральная, д.9а, пом. 1-3 с.Березово, ул. Молодежная, д.17, кв.1 с. Погореловка, ул. Садовая, д.25, пом.Н1 Октябрьское, ул. Шишовка, д.2, каб.43, этаж 1 д. Мамоново, ул. Рабочая, д.10, ком. 1-13|п. Восточный, ул. Молодежная, д.31 г. Новомичуринск, мкр. "Д", д.23, каб. 51, этаж 1 Пронск, ул. Заводская, д.4 г. Новомичуринск, ул. Строителей, д.2А, лит.А, здание акушер. корпуса с. Альютово, ул. Советская, д.20, пом. Н-2 г. Новомичуринск, пр. Смирягина, д. 18, каб. 40,41, этаж 2 Пронск, ул. Первомайская, д.32, мед. кабинет, этаж 1 пос. Орловский, ул. Центральная, д.39, кв.2, каб. 1-5 Пронский район, с. Кисьва, ул.Центральная, д.4 п/о Маклаковское, д. Дубовое с. Береговая Погореловка, д.6, кв.9 п/о Малинищи, с. Гремяки, ул. Школьная, д.122, кв.2 с. Денисово, д.14, кв.2 с. Малинищи, ул. Центральная, д.170 с. Семенск, ул. Степановка, д.20 р.п. Пронск, ул. Архангельская, д.62 п/о Тырновское, с. Абакумово. ул. Новая, д.1, пом. Н-1 с. Малинищи, ул. Школьная, д.173, каб.7, этаж 2</t>
  </si>
  <si>
    <t>1026200622678</t>
  </si>
  <si>
    <t>6211001808</t>
  </si>
  <si>
    <t>23.07.2019</t>
  </si>
  <si>
    <t>ГОСУДАРСТВЕННОЕ БЮДЖЕТНОЕ УЧРЕЖДЕНИЕ РЯЗАНСКОЙ ОБЛАСТИ "ОБЛАСТНАЯ ДЕТСКАЯ КЛИНИЧЕСКАЯ БОЛЬНИЦА ИМЕНИ Н.В. ДМИТРИЕВОЙ"</t>
  </si>
  <si>
    <t>390039, г.Рязань, Интернациональная ул., 1з</t>
  </si>
  <si>
    <t>г. Рязань, ул.Садовая, д.30 Интернациональная ул., 1з ул. Свободы, 66 ул.Бирюзова, д.9/23, пом. Н1, лит.А, этаж 1 ул. Фрунзе, д. 2 (поз. 1-23, 23а, 24, 24а, 25-60, 60а, 61-86 на поэтажном плане 1 этажа)</t>
  </si>
  <si>
    <t>1026201085030</t>
  </si>
  <si>
    <t>6229019718</t>
  </si>
  <si>
    <t>22.02.2019</t>
  </si>
  <si>
    <t>1 Центральное межрегиональное территориальное управление Федерального агентства по техническому регулированию и метрологии 
2 Приокское управление Федеральной службы по экологическому, технологическому  и атомному надзору 
3 Территориальный орган Федеральной службы по надзору в сфере здравоохранения по Рязанской области
4 Министерство труда и социальной защиты населения Рязанской области
5 Управление  по контролю за оборотом наркотиков  УМВД России по Рязанской области</t>
  </si>
  <si>
    <t>ГОСУДАРСТВЕННОЕ БЮДЖЕТНОЕ УЧРЕЖДЕНИЕ РЯЗАНСКОЙ ОБЛАСТИ "ОБЛАСТНАЯ КЛИНИЧЕСКАЯ БОЛЬНИЦА ИМ. Н.А. СЕМАШКО"</t>
  </si>
  <si>
    <t>390005, Рязанская обл, город Рязань, улица Семашко, 3</t>
  </si>
  <si>
    <t>г. Рязань, ул.Семашко, д.3,лит.Б ул.Семашко, д.3, лит.А ул.Семашко, д.3, лит. В ул.Семашко, д.3, лит.Н ул.Семашко, д.3, лит. Ф ул.Семашко, д.3, лит.Г ул. Семашко, д. 4, лит. Ж, к. 9</t>
  </si>
  <si>
    <t>1026201103631</t>
  </si>
  <si>
    <t>6230008037</t>
  </si>
  <si>
    <t xml:space="preserve">1 Министерство труда и социальной защиты населения Рязанской области
2 Управление  по контролю за оборотом наркотиков  УМВД России по Рязанской области
3 Главное управление МЧС России по Рязанской области
4 Приокское управление Федеральной службы по экологическому, технологическому  и атомному надзору </t>
  </si>
  <si>
    <t>ГОСУДАРСТВЕННОЕ БЮДЖЕТНОЕ УЧРЕЖДЕНИЕ РЯЗАНСКОЙ ОБЛАСТИ "ОБЛАСТНАЯ КЛИНИЧЕСКАЯ БОЛЬНИЦА"</t>
  </si>
  <si>
    <t>390039, г. Рязань, улица Интернациональная, 3а</t>
  </si>
  <si>
    <t>г. Рязань, ул. Интернациональная, д. 3"а" ул. Сельских Строителей, д.6, к.5. пом. Н1, пом. 1, 1 этаж</t>
  </si>
  <si>
    <t>1026201085327</t>
  </si>
  <si>
    <t>6229018400</t>
  </si>
  <si>
    <t>1 Главное управление МЧС России по Рязанской области
2 Территориальный орган Федеральной службы по надзору в сфере здравоохранения по Рязанской области</t>
  </si>
  <si>
    <t>ГОСУДАРСТВЕННОЕ БЮДЖЕТНОЕ УЧРЕЖДЕНИЕ РЯЗАНСКОЙ ОБЛАСТИ "ОБЛАСТНОЙ АЭРОПОРТ "ПРОТАСОВО"</t>
  </si>
  <si>
    <t>390542, Рязанская область, Рязанский район, п.Листвянка, ул.Советская</t>
  </si>
  <si>
    <t>Рязанская область, Рязанский район, п.Листвянка, ул.Советская, ул.Авиационная, д.35</t>
  </si>
  <si>
    <t>1066215014403</t>
  </si>
  <si>
    <t>6215018471</t>
  </si>
  <si>
    <t>ГОСУДАРСТВЕННОЕ БЮДЖЕТНОЕ УЧРЕЖДЕНИЕ РЯЗАНСКОЙ ОБЛАСТИ "ОБЛАСТНОЙ КЛИНИЧЕСКИЙ КАРДИОЛОГИЧЕСКИЙ ДИСПАНСЕР"</t>
  </si>
  <si>
    <t>390026, Рязанская обл, город Рязань, улица Стройкова, 96</t>
  </si>
  <si>
    <t>г. Рязань, ул. Стройкова, д. 96 Черновицкая ул., д. 34, к.3 пом. Н4 ул.Полетаева, д.30.</t>
  </si>
  <si>
    <t>1026200950291</t>
  </si>
  <si>
    <t>6228019955</t>
  </si>
  <si>
    <t>05.04.2019</t>
  </si>
  <si>
    <t>ГОСУДАРСТВЕННОЕ БЮДЖЕТНОЕ УЧРЕЖДЕНИЕ РЯЗАНСКОЙ ОБЛАСТИ "ОБЛАСТНОЙ КЛИНИЧЕСКИЙ НАРКОЛОГИЧЕСКИЙ ДИСПАНСЕР"</t>
  </si>
  <si>
    <t>390000, Рязанская обл, город Рязань, проезд Скорбященский, дом 8</t>
  </si>
  <si>
    <t>г.Рязань, пр.Скорбященский, д.8 Восточный промузел, д.20 пр.Яблочкова, д.5а ул.МОГЭС, д.3б</t>
  </si>
  <si>
    <t>1026201111232</t>
  </si>
  <si>
    <t>6230001602</t>
  </si>
  <si>
    <t>25.12.2018</t>
  </si>
  <si>
    <t>ГОСУДАРСТВЕННОЕ БЮДЖЕТНОЕ УЧРЕЖДЕНИЕ РЯЗАНСКОЙ ОБЛАСТИ "ПОЛИКЛИНИКА ЗАВОДА "КРАСНОЕ ЗНАМЯ"</t>
  </si>
  <si>
    <t>390010, Рязанская обл, город Рязань, улица Октябрьская, дом 63-а</t>
  </si>
  <si>
    <t>г. Рязань, ул. Сельских Строителей, д.3ж ул. Октябрьская, д.63-а</t>
  </si>
  <si>
    <t>1026201083303</t>
  </si>
  <si>
    <t>6229018746</t>
  </si>
  <si>
    <t>02.08.2019</t>
  </si>
  <si>
    <t>ГОСУДАРСТВЕННОЕ БЮДЖЕТНОЕ УЧРЕЖДЕНИЕ РЯЗАНСКОЙ ОБЛАСТИ "РЯЗАНСКАЯ ОБЛАСТНАЯ ВЕТЕРИНАРНАЯ ЛАБОРАТОРИЯ"</t>
  </si>
  <si>
    <t>390047, г. Рязань, ул. Новоселковская, 5</t>
  </si>
  <si>
    <t>Рязанская область, г. Рязань, ул. Новоселковская, 5, г. Ряжск, ул. М.Горького, 100д р.п. Сараи, ул.Заводская, д.50а</t>
  </si>
  <si>
    <t>1026201109505</t>
  </si>
  <si>
    <t>6230007114</t>
  </si>
  <si>
    <t>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</si>
  <si>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ГОСУДАРСТВЕННОЕ БЮДЖЕТНОЕ УЧРЕЖДЕНИЕ РЯЗАНСКОЙ ОБЛАСТИ "РЯЗАНСКИЙ ДЕТСКИЙ САНАТОРИЙ ПАМЯТИ В.И. ЛЕНИНА"</t>
  </si>
  <si>
    <t>390021, г. Рязань, ул. Санаторий (Солотча), д.3</t>
  </si>
  <si>
    <t>г. Рязань, ул. Санаторий (Солотча), д.3, корп.5 корп.20 корп.1 корп.9 корп.6 корп.2</t>
  </si>
  <si>
    <t>1026201270138</t>
  </si>
  <si>
    <t>6231012981</t>
  </si>
  <si>
    <t>07.03.2019</t>
  </si>
  <si>
    <t>1 Приокское управление Федеральной службы по экологическому, технологическому  и атомному надзору 
2 Восточное Межрегиональное управление государственного автодорожного надзора Федеральной службы по надзору в сфере транспорта
3 Главное управление МЧС России по Рязанской области
4 Министерство труда и социальной защиты населения Рязанской области</t>
  </si>
  <si>
    <t>ГОСУДАРСТВЕННОЕ БЮДЖЕТНОЕ УЧРЕЖДЕНИЕ РЯЗАНСКОЙ ОБЛАСТИ "РЯЗАНСКИЙ ОБЛАСТНОЙ ВРАЧЕБНО-ФИЗКУЛЬТУРНЫЙ ДИСПАНСЕР"</t>
  </si>
  <si>
    <t>390000, г.Рязань, улица Полонского, 13 б</t>
  </si>
  <si>
    <t>г.Рязань, ул. Полонского, д. 13 б ул. Зубковой, д. 12, к. 2</t>
  </si>
  <si>
    <t>ГОСУДАРСТВЕННОЕ БЮДЖЕТНОЕ УЧРЕЖДЕНИЕ РЯЗАНСКОЙ ОБЛАСТИ "САПОЖКОВСКИЙ КОМПЛЕКСНЫЙ ЦЕНТР СОЦИАЛЬНОГО ОБСЛУЖИВАНИЯ НАСЕЛЕНИЯ"</t>
  </si>
  <si>
    <t>391940, Рязанская область, Сапожковский район, р.п.Сапожок, ул.Садовая, 16</t>
  </si>
  <si>
    <t>Рязанская область, Сапожковский район, р.п.Сапожок, ул.Садовая, д.16 д.21</t>
  </si>
  <si>
    <t>1086217000011</t>
  </si>
  <si>
    <t>6216098649</t>
  </si>
  <si>
    <t>19.11.2019</t>
  </si>
  <si>
    <t>ГОСУДАРСТВЕННОЕ БЮДЖЕТНОЕ УЧРЕЖДЕНИЕ РЯЗАНСКОЙ ОБЛАСТИ "ЧУЧКОВСКАЯ РАЙОННАЯ БОЛЬНИЦА"</t>
  </si>
  <si>
    <t>391420, Рязанская область, р. п. Чучково, пл. Ленина, д.22</t>
  </si>
  <si>
    <t>Рязанская область, р. п. Чучково, пл. Ленина, д.22 Чучковский р-н, с. Аладьино, ул. Школьная, д. 10 с. Пертово, ул. Здоровья, д. 28 с.Мелехово, ул.Почтовая, д.6 с. Завидово, ул. Полевая, д. 1 с. Дудкино, ул. Спортивная,д. 7 с Кистенево, ул. Молодежная, д. 40/3 с. Шеметово, ул. Молодежная, д.5 п.Авангард, ул.Центральная, д.3 с. Назаровка, ул. Центральная, д. 10 с. Прот-Угол, ул. Молодежная, д. 1 р. п. Чучково, ул. Новая, дом 9 с. Назаровка, ул. Садовая, д. 2 с. Пертово, ул. Советская, д. 30 с. Аладьино, ул. Школьная, д. 4 р. п. Чучково, ул. Молодежная, дом 4 р. п. Чучково, ул. Сосновая, дом 10 п. Авангард, ул. Центральная, д. 13 с. Аладьино, ул. Центральная, д. 1 с. Пертово, ул. Советская. д. 31 с.Старо-Пластиково, ул. Октябрьская, д.28</t>
  </si>
  <si>
    <t>1026200839356</t>
  </si>
  <si>
    <t>6223000502</t>
  </si>
  <si>
    <t>391574, Рязанская область, Шацкий район, п.Выша, ул.Верхняя, д.46</t>
  </si>
  <si>
    <t>ГОСУДАРСТВЕННОЕ БЮДЖЕТНОЕ УЧРЕЖДЕНИЕ РЯЗАНСКОЙ ОБЛАСТИ ОБЛАСТНОЙ КЛИНИЧЕСКИЙ ПРОТИВОТУБЕРКУЛЕЗНЫЙ ДИСПАНСЕР</t>
  </si>
  <si>
    <t>390046, г. Рязань, ул. Голенческое шоссе, 15</t>
  </si>
  <si>
    <t>г. Рязань, ул. Голенческое шоссе, 15 Сасовский район, с. Батьки, ул. Санаторская, д. 2</t>
  </si>
  <si>
    <t>1026201107030</t>
  </si>
  <si>
    <t>6230015147</t>
  </si>
  <si>
    <t>22.11.2019</t>
  </si>
  <si>
    <t>1 Приокское управление Федеральной службы по экологическому, технологическому  и атомному надзору 
2 Главное управление МЧС России по Рязанской области</t>
  </si>
  <si>
    <t>390026, г.Рязань, ул.Высоковольтная, д.47</t>
  </si>
  <si>
    <t>г.Рязань, ул.Высоковольтная, д.47, Рязанская область, Спасский район, с.Сушки</t>
  </si>
  <si>
    <t>25.07.2019</t>
  </si>
  <si>
    <t>1. Приокское управление Федеральной службы по экологическому, технологическому  и атомному надзору 
2. Министерство образования и молодежной политики Рязанской области</t>
  </si>
  <si>
    <t>ГОСУДАРСТВЕННОЕ КАЗЕННОЕ УЧРЕЖДЕНИЕ ОБЛАСТНОЙ МЕДИЦИНСКИЙ ЦЕНТР "РЕЗЕРВ" МИНИСТЕРСТВА ЗДРАВООХРАНЕНИЯ РЯЗАНСКОЙ ОБЛАСТИ</t>
  </si>
  <si>
    <t>390010, г.Рязань, ул.Дачная, 12</t>
  </si>
  <si>
    <t>г.Рязань, ул.Дачная, 12, г. Ряжск, ул. М. Горького, д. 108, г. Спас-Клепики, ул.Молоджная, 1, г.Сасово,  ул.Ново-Елатомская, Рязанский район, с.Вышгород, г.Михайлов, ул.Рабочий поселок, 17, р.п. Старожилово, ул. Лесная, 10</t>
  </si>
  <si>
    <t>1026201267586</t>
  </si>
  <si>
    <t>6231027000</t>
  </si>
  <si>
    <t>05.06.1997</t>
  </si>
  <si>
    <t>ГОСУДАРСТВЕННОЕ КАЗЕННОЕ УЧРЕЖДЕНИЕ РЯЗАНСКОЙ ОБЛАСТИ "РЯЖСКИЙ СОЦИАЛЬНО-РЕАБИЛИТАЦИОННЫЙ ЦЕНТР ДЛЯ НЕСОВЕРШЕННОЛЕТНИХ"</t>
  </si>
  <si>
    <t>391964, Рязанская область, Ряжский район, г.Ряжск, ул.Лесопарковая, д.16</t>
  </si>
  <si>
    <t>Рязанская область, Ряжский район, г.Ряжск, ул.Лесопарковая, д.16</t>
  </si>
  <si>
    <t>1026200663565</t>
  </si>
  <si>
    <t>6214003835</t>
  </si>
  <si>
    <t>391430, Рязанская область, г.Сасово, ул.Малышева, д.96</t>
  </si>
  <si>
    <t>ГОСУДАРСТВЕННОЕ КАЗЕННОЕ УЧРЕЖДЕНИЕ ЦЕНТР ЗАНЯТОСТИ НАСЕЛЕНИЯ РЯЗАНСКОЙ ОБЛАСТИ</t>
  </si>
  <si>
    <t>390023, г.Рязань, ул. Электрозаводская, д. 52</t>
  </si>
  <si>
    <t>Рязанская область, г.Рязань, Электрозаводская, 52, Толстого, 10, р.п.Кадом, Ленина, 44, г.Сасово, Советская, 90, р.п.Чучково, Грачева, 63, г. Шацк, Карла Маркса, 18, р.п.Ермишь, пл. Ленина, 58, г.Касимов, Нариманова, 14, г.Спас-Клепики, Свободы, 1/26, г.Михайлов, Пронская, 15, р.п.Александро-Невский, Почтовая, 33, р.п.Пителино, Павлова, 12, с.Путятино, Ворошилова, 56, г.Рыбное, Почтовая, 22, г.Ряжск, Окаемова, 20, р.п.Сапожок, Советская, 20, р.п.Шилово, 8 Марта, 3, рп.Ухолово, Ленина, 22, р.п.Сараи, Ленина, 112, г.Спасск-Рязанский, Ломоносова, 1 д, р.п.Старожилово, Толстого, 99, с.Захарово, Центральная, 88, г.Новомичуринск, д.26Д, г.Скопин, Афиногенова, 15а, р.п.Милославское, Дружбы, 9 Б, г.Кораблино, Зубковой, 48</t>
  </si>
  <si>
    <t>1146234005939</t>
  </si>
  <si>
    <t>6234131264</t>
  </si>
  <si>
    <t>02.06.2014</t>
  </si>
  <si>
    <t>ГОСУДАРСТВЕННОЕ УНИТАРНОЕ ПРЕДПРИЯТИЕ РЯЗАНСКОЙ ОБЛАСТИ " РЯЗАНСКАЯ ОБЛАСТНАЯ ТИПОГРАФИЯ"</t>
  </si>
  <si>
    <t>390023, г.Рязань, ул.Новая, д.69/12</t>
  </si>
  <si>
    <t>г.Рязань, ул.Новая, д.69/12</t>
  </si>
  <si>
    <t>1036210008185</t>
  </si>
  <si>
    <t>6230046561</t>
  </si>
  <si>
    <t xml:space="preserve">1 Министерство труда и социальной защиты населения Рязанской области
2 Приокское управление Федеральной службы по экологическому, технологическому  и атомному надзору </t>
  </si>
  <si>
    <t>ГОСУДАРСТВЕННОЕ УНИТАРНОЕ ПРЕДПРИЯТИЕ РЯЗАНСКОЙ ОБЛАСТИ "АПТЕЧНЫЙ СКЛАД "РЯЗАНЬ-ФАРМАЦИЯ"</t>
  </si>
  <si>
    <t>390039, Рязанская обл, город Рязань, улица Бирюзова, 30 1</t>
  </si>
  <si>
    <t>391550, Рязанская область, г. Шацк, ул. Интернациональная, д.60Ж п. Милославское, улица Октябрьская, д. 1р. п. Шилово, ул. Приокская, д.27 г. Спасск- Рязанский, ул. Ломоносова, д.31А г. Касимов, ул. Загородная. д.13 г. Кораблино, ул. Спортивная, д.11, стр.1 р.п. Сараи, ул. Ленина, д.80, нежилые помещения-кабинеты 1-11, 13 г. Рязань, ул.Бирюзова, д.30, кор.1 с. Путятино, ул. Ворошилова, д.23 с. Захарово, ул. Центральная, д.74а г. Михайлов, ул. Воеводина, д.4 Милославский район, Центральный, пос. Центральный, ул. Октябрьская, д.5в  г. Рязань, ул. Октябрьская, д.63а, помещение 56, 1 этаж ул. Крупской, д.26, часть здания - главный корпус, лит. А (часть помещения 93, часть помещения  96), этаж 2 г. Рыбное, ул. Почтовая, д.15г. Ряжск, ул. Высотная, д.20 г. Рязань, Скорбященский пр., 14 г. Сасово, микрорайон "Южный", д.44-а г. Рязань, ул. проф. Никулина, д.3 ул. Новоселов, д.26/17 г. Новомичуринск, дом 5 Д г. Шацк, ул. Интернациональная, д.60Ж г. Рязань, ул. Семинарская, д.46 ул. Интернациональная, д.3а</t>
  </si>
  <si>
    <t>1026201075350</t>
  </si>
  <si>
    <t>6227010452</t>
  </si>
  <si>
    <t>06.08.2001</t>
  </si>
  <si>
    <t>391740, Рязанская область, Захаровский район, с.Захарово, Центральная улица, 10</t>
  </si>
  <si>
    <t>ЗАКРЫТОЕ АКЦИОНЕРНОЕ ОБЩЕСТВО "КАСИМОВСТРОЙКЕРАМИКА"</t>
  </si>
  <si>
    <t>Рязанская область, г.Касимов, ул. Строителей, 9</t>
  </si>
  <si>
    <t>1026200864348</t>
  </si>
  <si>
    <t>6226004833</t>
  </si>
  <si>
    <t>08.11.2017</t>
  </si>
  <si>
    <t>390048, г.Рязань, район Песочня, 2 стр.2</t>
  </si>
  <si>
    <t>1 Приокское управление Федеральной службы по экологическому, технологическому  и атомному надзору 
2 Министерство труда и социальной защиты населения Рязанской области
3 Приокское межрегиональное управление  Федеральной службы по надзору в сфере природопользования</t>
  </si>
  <si>
    <t>ЗАКРЫТОЕ АКЦИОНЕРНОЕ ОБЩЕСТВО "ОРГКРОВЛЯ"</t>
  </si>
  <si>
    <t>390017, г. Рязань, территория Строитель</t>
  </si>
  <si>
    <t>г. Рязань, пос. Строитель, 12 ул. Ленинского Комсомола, 5 а район Южный промузел, 23 а.</t>
  </si>
  <si>
    <t>1026201099682</t>
  </si>
  <si>
    <t>6230003173</t>
  </si>
  <si>
    <t>30.06.2017</t>
  </si>
  <si>
    <t>ЗАКРЫТОЕ АКЦИОНЕРНОЕ ОБЩЕСТВО "ПОБЕДА"</t>
  </si>
  <si>
    <t>391740, Рязанская область, Захаровский район, с.Захарово, ул.Победы, д.4</t>
  </si>
  <si>
    <t>Рязанская область, Захаровский район, с.Захарово, ул.Центральная, ул.Победы, д.4</t>
  </si>
  <si>
    <t>1046224000338</t>
  </si>
  <si>
    <t>6202000773</t>
  </si>
  <si>
    <t>04.03.2004</t>
  </si>
  <si>
    <t>1. Приокское управление Федеральной службы по экологическому, технологическому  и атомному надзору 
2. Управление Федеральной службы по ветеринарному и фитосанитарному надзору по Рязанской и Тамбовской областям
3. Министерство труда и социальной защиты населения Рязанской области</t>
  </si>
  <si>
    <t>390011, Рязанская обл, город Рязань, район Южный Промузел, 17 17</t>
  </si>
  <si>
    <t>1. Приокское управление Федеральной службы по экологическому, технологическому  и атомному надзору 
2. Министерство труда и социальной защиты населения Рязанской области</t>
  </si>
  <si>
    <t>305026, г.Курск, проспект Ленинского Комсомола, 40 ЛИТЕР В, ОФИС 114</t>
  </si>
  <si>
    <t>Государственная инспекция по Курской области</t>
  </si>
  <si>
    <t>ЗАКРЫТОЕ АКЦИОНЕРНОЕ ОБЩЕСТВО "РЯЗАНСКИЙ ЗАВОД СИЛИКАТНЫХ ИЗДЕЛИЙ"</t>
  </si>
  <si>
    <t>390043, Рязанская обл, город Рязань, проезд Шабулина, 3</t>
  </si>
  <si>
    <t>г.Рязань, ул.Шабулина, д.3</t>
  </si>
  <si>
    <t>1026201079519</t>
  </si>
  <si>
    <t>6229005352</t>
  </si>
  <si>
    <t>06.07.2017</t>
  </si>
  <si>
    <t>1 Приокское управление Федеральной службы по экологическому, технологическому  и атомному надзору 
2 Управление  по контролю за оборотом наркотиков  УМВД России по Рязанской области</t>
  </si>
  <si>
    <t>391842, Рязанская область, г. Скопин, микрорайон Заречный, ул. Заводская, 1</t>
  </si>
  <si>
    <t>1 Главное управление МЧС России по Рязанской области
2 Министерство труда и социальной защиты населения Рязанской области</t>
  </si>
  <si>
    <t>ЗАКРЫТОЕ АКЦИОНЕРНОЕ ОБЩЕСТВО "ЭПАРМ"</t>
  </si>
  <si>
    <t>390035, г.Рязань, ул.Чернышевского, д.20</t>
  </si>
  <si>
    <t>г.Рязань, ул.Чернышевского, д.20</t>
  </si>
  <si>
    <t>1056204030300</t>
  </si>
  <si>
    <t>6234015028</t>
  </si>
  <si>
    <t>оценка соответствия деятельности или действий (бездействия) юридического  индивидуального предпринимателя обязательным лицензионным требованиям в области использования источников ионизирующего излучения (генерирующих) (за исключением случаев, если эти источники используются в медицинской деятельности)</t>
  </si>
  <si>
    <t>19.05.2005</t>
  </si>
  <si>
    <t>1 Восточное Межрегиональное управление государственного автодорожного надзора Федеральной службы по надзору в сфере транспорта
2 Министерство труда и социальной защиты населения Рязанской области</t>
  </si>
  <si>
    <t>391302, Рязанская область, г. Касимов, ул. Нариманова, 36</t>
  </si>
  <si>
    <t>27.08.2020</t>
  </si>
  <si>
    <t>ИНДИВИДУАЛЬНЫЙ ПРЕДПРИНИМАТЕЛЬ АТАЕВ ЭЛЬДАР САБИР ОГЛЫ</t>
  </si>
  <si>
    <t>г. Рязань, проезд Шабулина, д.18А</t>
  </si>
  <si>
    <t>316623400072548</t>
  </si>
  <si>
    <t>622904042127</t>
  </si>
  <si>
    <t>27.06.2016</t>
  </si>
  <si>
    <t>Постановление Московского районного суда г. Рязани от 25.10.2019г. по делу №5-326/19;\nот 09.12.2019г. по делу №5-368-19</t>
  </si>
  <si>
    <t>25.11.2019</t>
  </si>
  <si>
    <t>21.10.2019</t>
  </si>
  <si>
    <t>КОЛХОЗ "ШЕЛКОВСКОЙ"</t>
  </si>
  <si>
    <t>391182, Рязанская область, Старожиловский район, д.Ершово, 11, 1</t>
  </si>
  <si>
    <t>Рязанская область, Старожиловский район, д.Ершово, д.Варищи, с.Столпцы, д.Муняково, д.Шелковая, с.Перевлес, д.Шелковая, д.Быково,</t>
  </si>
  <si>
    <t>1026200623404</t>
  </si>
  <si>
    <t>6221000151</t>
  </si>
  <si>
    <t>1. Управление Федеральной службы по ветеринарному и фитосанитарному надзору по Рязанской и Тамбовской областям
2 Восточное Межрегиональное управление государственного автодорожного надзора Федеральной службы по надзору в сфере транспорта</t>
  </si>
  <si>
    <t>КОЛХОЗ (СЕЛЬСКОХОЗЯЙСТВЕННЫЙ ПРОИЗВОДСТВЕННЫЙ КООПЕРАТИВ) ИМ. ЛЕНИНА</t>
  </si>
  <si>
    <t>391192, Рязанская область, Старожиловский район, с.Гребнево, д. 72а</t>
  </si>
  <si>
    <t>Рязанская область, Старожиловский район, с.Гребнево, с.Заполье, д.Епихино</t>
  </si>
  <si>
    <t>1026200622007</t>
  </si>
  <si>
    <t>6221000465</t>
  </si>
  <si>
    <t>390044, г. Рязань, Новаторов ул., дом 27 "А"</t>
  </si>
  <si>
    <t>МУНИЦИПАЛЬНОЕ АВТОНОМНОЕ ДОШКОЛЬНОЕ ОБРАЗОВАТЕЛЬНОЕ УЧРЕЖДЕНИЕ ГОРОДА РЯЗАНИ "ДЕТСКИЙ САД № 142"</t>
  </si>
  <si>
    <t>390048 Рязанская область г. Рязань ул.Новоселов д.38-а</t>
  </si>
  <si>
    <t>1026201107393</t>
  </si>
  <si>
    <t>6230029615</t>
  </si>
  <si>
    <t>МУНИЦИПАЛЬНОЕ АВТОНОМНОЕ ДОШКОЛЬНОЕ ОБРАЗОВАТЕЛЬНОЕ УЧРЕЖДЕНИЕ ГОРОДА РЯЗАНИ "ДЕТСКИЙ САД № 148"</t>
  </si>
  <si>
    <t>390039, г. Рязань ул.Бирюзовад.22-а</t>
  </si>
  <si>
    <t>1026201089958</t>
  </si>
  <si>
    <t>6229024997</t>
  </si>
  <si>
    <t>1 Министерство образования и молодежной политики Рязанской области
2 Министерство труда и социальной защиты населения Рязанской области</t>
  </si>
  <si>
    <t>МУНИЦИПАЛЬНОЕ АВТОНОМНОЕ ДОШКОЛЬНОЕ ОБРАЗОВАТЕЛЬНОЕ УЧРЕЖДЕНИЕ ГОРОДА РЯЗАНИ "ДЕТСКИЙ САД № 3"</t>
  </si>
  <si>
    <t>390039, г. Рязань, ул.Бирюзова д, 6а</t>
  </si>
  <si>
    <t>16.04.2020</t>
  </si>
  <si>
    <t>1 Министерство образования и молодежной политики Рязанской области
2 Главное управление МЧС России по Рязанской области</t>
  </si>
  <si>
    <t>МУНИЦИПАЛЬНОЕ АВТОНОМНОЕ ДОШКОЛЬНОЕ ОБРАЗОВАТЕЛЬНОЕ УЧРЕЖДЕНИЕ ГОРОДА РЯЗАНИ "ДЕТСКИЙ САД № 34"</t>
  </si>
  <si>
    <t>390013, г. Рязань, Михайловское шоссе, д. 75а</t>
  </si>
  <si>
    <t>1156234019842</t>
  </si>
  <si>
    <t>6234150394</t>
  </si>
  <si>
    <t>09.11.2015</t>
  </si>
  <si>
    <t>390039, г. Рязань, ул.Бирюзова, дом 31а</t>
  </si>
  <si>
    <t>МУНИЦИПАЛЬНОЕ АВТОНОМНОЕ ОБЩЕОБРАЗОВАТЕЛЬНОЕ УЧРЕЖДЕНИЕ ГОРОДА РЯЗАНИ "ШКОЛА № 47"</t>
  </si>
  <si>
    <t>390044, г.Рязань, улица Великанова, 9</t>
  </si>
  <si>
    <t>1026201084854</t>
  </si>
  <si>
    <t>6229025278</t>
  </si>
  <si>
    <t>16.12.2019</t>
  </si>
  <si>
    <t>МУНИЦИПАЛЬНОЕ АВТОНОМНОЕ ОБЩЕОБРАЗОВАТЕЛЬНОЕ УЧРЕЖДЕНИЕ ГОРОДА РЯЗАНИ "ШКОЛА № 69 "ЦЕНТР РАЗВИТИЯ ОБРАЗОВАНИЯ"</t>
  </si>
  <si>
    <t>390039, г. Рязань, ул. Интернациональная, 27</t>
  </si>
  <si>
    <t>1026201080366</t>
  </si>
  <si>
    <t>6229015921</t>
  </si>
  <si>
    <t>11.12.2018</t>
  </si>
  <si>
    <t>МУНИЦИПАЛЬНОЕ АВТОНОМНОЕ УЧРЕЖДЕНИЕ ГОРОДА РЯЗАНИ "СПОРТИВНАЯ ШКОЛА "ЗОЛОТЫЕ КУПОЛА"</t>
  </si>
  <si>
    <t>390023, г.Рязань, проезд Яблочкова, 7</t>
  </si>
  <si>
    <t>г.Рязань, ул.Яблочкова проезд, д.7</t>
  </si>
  <si>
    <t>1036210002652</t>
  </si>
  <si>
    <t>6230039123</t>
  </si>
  <si>
    <t>390023, г.Рязань, улица Есенина, дом 46</t>
  </si>
  <si>
    <t>г.Рязань, п.Солотча, ул.Новая, д.3 п.Солотча, ул.Мещерская, д.28 район Солотча, д.3, г.Рязань, Есенина, 46</t>
  </si>
  <si>
    <t>г.Рязань, п.Солотча, ул.Новая, д.3 п.Солотча, ул.Мещерская, д.28 район Солотча, д.3</t>
  </si>
  <si>
    <t>МУНИЦИПАЛЬНОЕ БЮДЖЕТНОЕ ДОШКОЛЬНОЕ ОБРАЗОВАТЕЛЬНОЕ УЧРЕЖДЕНИЕ " ДЕТСКИЙ САД № 105"</t>
  </si>
  <si>
    <t>390047, г.Рязань, улица 1-я Прудная, д.18 А</t>
  </si>
  <si>
    <t>г. Рязань ул.1-я Прудная д.18-а д. 20 б</t>
  </si>
  <si>
    <t>1036210001057</t>
  </si>
  <si>
    <t>6230018363</t>
  </si>
  <si>
    <t>МУНИЦИПАЛЬНОЕ БЮДЖЕТНОЕ ДОШКОЛЬНОЕ ОБРАЗОВАТЕЛЬНОЕ УЧРЕЖДЕНИЕ "АЛЕКСАНДРОВСКИЙ ДЕТСКИЙ САД" МУНИЦИПАЛЬНОГО ОБРАЗОВАНИЯ - РЯЗАНСКИЙ МУНИЦИПАЛЬНЫЙ РАЙОН РЯЗАНСКОЙ ОБЛАСТИ</t>
  </si>
  <si>
    <t>390512, Рязанская область, Рязанский район, с. Александрово, ул. Центральная, д. 8</t>
  </si>
  <si>
    <t>1066215003348</t>
  </si>
  <si>
    <t>6215017125</t>
  </si>
  <si>
    <t>МУНИЦИПАЛЬНОЕ БЮДЖЕТНОЕ ДОШКОЛЬНОЕ ОБРАЗОВАТЕЛЬНОЕ УЧРЕЖДЕНИЕ "ДЕТСКИЙ САД "ВАСИЛЁК"" МУНИЦИПАЛЬНОГО ОБРАЗОВАНИЯ - МИХАЙЛОВСКИЙ МУНИЦИПАЛЬНЫЙ РАЙОН РЯЗАНСКОЙ ОБЛАСТИ</t>
  </si>
  <si>
    <t>391710, Рязанская область, г. Михайлов, ул. Мира, дом 11</t>
  </si>
  <si>
    <t>Рязанская область, г. Михайлов, ул. Мира, дом 11</t>
  </si>
  <si>
    <t>1146219000883</t>
  </si>
  <si>
    <t>6208011820</t>
  </si>
  <si>
    <t>04.08.2014</t>
  </si>
  <si>
    <t>МУНИЦИПАЛЬНОЕ БЮДЖЕТНОЕ ДОШКОЛЬНОЕ ОБРАЗОВАТЕЛЬНОЕ УЧРЕЖДЕНИЕ "ДЕТСКИЙ САД N 13"</t>
  </si>
  <si>
    <t>391434, Рязанская обл, город Сасово, микрорайон Южный, 35</t>
  </si>
  <si>
    <t>Рязанская область, г.Сасово, мкр.Южный, д.35</t>
  </si>
  <si>
    <t>1086232000656</t>
  </si>
  <si>
    <t>6232007159</t>
  </si>
  <si>
    <t>28.10.2019</t>
  </si>
  <si>
    <t>МУНИЦИПАЛЬНОЕ БЮДЖЕТНОЕ ДОШКОЛЬНОЕ ОБРАЗОВАТЕЛЬНОЕ УЧРЕЖДЕНИЕ "ДЕТСКИЙ САД N 4"</t>
  </si>
  <si>
    <t>391434, Рязанская обл, город Сасово, микрорайон Северный, 37</t>
  </si>
  <si>
    <t>Рязанская область, г.Сасово, микрорайон "Северный", д.37</t>
  </si>
  <si>
    <t>1116232000862</t>
  </si>
  <si>
    <t>6232008586</t>
  </si>
  <si>
    <t>МУНИЦИПАЛЬНОЕ БЮДЖЕТНОЕ ДОШКОЛЬНОЕ ОБРАЗОВАТЕЛЬНОЕ УЧРЕЖДЕНИЕ "ДЕТСКИЙ САД N 6"</t>
  </si>
  <si>
    <t>391430, Рязанская область, г.Сасово, ул.Малышева, д.47</t>
  </si>
  <si>
    <t>Рязанская область, г.Сасово, ул.Малышева, д.47</t>
  </si>
  <si>
    <t>1026201401071</t>
  </si>
  <si>
    <t>6232004214</t>
  </si>
  <si>
    <t>МУНИЦИПАЛЬНОЕ БЮДЖЕТНОЕ ДОШКОЛЬНОЕ ОБРАЗОВАТЕЛЬНОЕ УЧРЕЖДЕНИЕ "ДЕТСКИЙ САД N 8"</t>
  </si>
  <si>
    <t>391434, Рязанская область, г.Сасово, мкр.Южный, д.37</t>
  </si>
  <si>
    <t>Рязанская область, г.Сасово, мкр.Южный, д.37</t>
  </si>
  <si>
    <t>1026201402193</t>
  </si>
  <si>
    <t>6232004246</t>
  </si>
  <si>
    <t>МУНИЦИПАЛЬНОЕ БЮДЖЕТНОЕ ДОШКОЛЬНОЕ ОБРАЗОВАТЕЛЬНОЕ УЧРЕЖДЕНИЕ "ДЕТСКИЙ САД № 102"</t>
  </si>
  <si>
    <t>390026, г. Рязань, ул.Высоковольтная, д.33, к.2</t>
  </si>
  <si>
    <t>1036212003960</t>
  </si>
  <si>
    <t>6228042288</t>
  </si>
  <si>
    <t>390042, г. Рязань, ул. К. Маркса, д. 3 к. 3</t>
  </si>
  <si>
    <t>390042, г. Рязань, ул. К. Маркса, д. 3 к. 3 Станкозаводская ул., дом 2, корпус 2</t>
  </si>
  <si>
    <t>390044, г. Рязань, ул.Крупской, д. 4а</t>
  </si>
  <si>
    <t>390042,  г. Рязань, ул.Дачная, д.5 к.2</t>
  </si>
  <si>
    <t>390005 Рязанская область г. Рязань ул.Семена Середыд.14</t>
  </si>
  <si>
    <t>390044, г. Рязань, ул.Великанова, д.6 к.1</t>
  </si>
  <si>
    <t>390044 Рязанская область г. Рязань ул.Крупской д.15 к.1</t>
  </si>
  <si>
    <t>390035, г. Рязань, ул. Щорса, д. 33а</t>
  </si>
  <si>
    <t>390005, г.Рязань, улица Гагарина, 16</t>
  </si>
  <si>
    <t>390039,г. Рязань, ул. Интернациональная, д. 11д</t>
  </si>
  <si>
    <t>390039, г. Рязань, ул.Бирюзова, д. 4А</t>
  </si>
  <si>
    <t>390044, г. Рязань, Московское шоссе, д.41-а</t>
  </si>
  <si>
    <t>МУНИЦИПАЛЬНОЕ БЮДЖЕТНОЕ ДОШКОЛЬНОЕ ОБРАЗОВАТЕЛЬНОЕ УЧРЕЖДЕНИЕ "ДЕТСКИЙ САД № 133"</t>
  </si>
  <si>
    <t>390000, г. Рязань, ул. 1-е Бутырки, д. 34</t>
  </si>
  <si>
    <t>1026201265496</t>
  </si>
  <si>
    <t>6231044077</t>
  </si>
  <si>
    <t>29.12.2018</t>
  </si>
  <si>
    <t>390028, г. Рязань, улица Сельских Строителей, 2а</t>
  </si>
  <si>
    <t>МУНИЦИПАЛЬНОЕ БЮДЖЕТНОЕ ДОШКОЛЬНОЕ ОБРАЗОВАТЕЛЬНОЕ УЧРЕЖДЕНИЕ "ДЕТСКИЙ САД № 137"</t>
  </si>
  <si>
    <t>390039, г. Рязань, ул. Интернациональная, д.14А</t>
  </si>
  <si>
    <t>1026201081565</t>
  </si>
  <si>
    <t>6229026930</t>
  </si>
  <si>
    <t>МУНИЦИПАЛЬНОЕ БЮДЖЕТНОЕ ДОШКОЛЬНОЕ ОБРАЗОВАТЕЛЬНОЕ УЧРЕЖДЕНИЕ "ДЕТСКИЙ САД № 138"</t>
  </si>
  <si>
    <t>390048, г. Рязань, Касимовское шоссе, 48 А</t>
  </si>
  <si>
    <t>МУНИЦИПАЛЬНОЕ БЮДЖЕТНОЕ ДОШКОЛЬНОЕ ОБРАЗОВАТЕЛЬНОЕ УЧРЕЖДЕНИЕ "ДЕТСКИЙ САД № 14 Р.П. АЛЕКСАНДРО-НЕВСКИЙ" АЛЕКСАНДРО-НЕВСКОГО МУНИЦИПАЛЬНОГО РАЙОНА РЯЗАНСКОЙ ОБЛАСТИ</t>
  </si>
  <si>
    <t>391240, Рязанская область, Александро-Невский район, р.п.Александро-Невский, ул.Солнечная, 25</t>
  </si>
  <si>
    <t>1096214000915</t>
  </si>
  <si>
    <t>6209003660</t>
  </si>
  <si>
    <t>МУНИЦИПАЛЬНОЕ БЮДЖЕТНОЕ ДОШКОЛЬНОЕ ОБРАЗОВАТЕЛЬНОЕ УЧРЕЖДЕНИЕ "ДЕТСКИЙ САД № 14"</t>
  </si>
  <si>
    <t>390015, г. Рязань, ул.Забайкальская, д.7</t>
  </si>
  <si>
    <t>1096229000669</t>
  </si>
  <si>
    <t>6229065739</t>
  </si>
  <si>
    <t>18.12.2018</t>
  </si>
  <si>
    <t>МУНИЦИПАЛЬНОЕ БЮДЖЕТНОЕ ДОШКОЛЬНОЕ ОБРАЗОВАТЕЛЬНОЕ УЧРЕЖДЕНИЕ "ДЕТСКИЙ САД № 140"</t>
  </si>
  <si>
    <t>390037, г.Рязань, улица Советской Армии, 17 А</t>
  </si>
  <si>
    <t>МУНИЦИПАЛЬНОЕ БЮДЖЕТНОЕ ДОШКОЛЬНОЕ ОБРАЗОВАТЕЛЬНОЕ УЧРЕЖДЕНИЕ "ДЕТСКИЙ САД № 141"</t>
  </si>
  <si>
    <t>390046, г. Рязань, ул.Яхонтова, д.3</t>
  </si>
  <si>
    <t>1036208000157</t>
  </si>
  <si>
    <t>6231044550</t>
  </si>
  <si>
    <t>390010, г. Рязань ул.Магистральная д.16-а</t>
  </si>
  <si>
    <t>МУНИЦИПАЛЬНОЕ БЮДЖЕТНОЕ ДОШКОЛЬНОЕ ОБРАЗОВАТЕЛЬНОЕ УЧРЕЖДЕНИЕ "ДЕТСКИЙ САД № 150"</t>
  </si>
  <si>
    <t>390048, г. Рязань, Касимовское шоссе, д.40-а</t>
  </si>
  <si>
    <t>1026201108570</t>
  </si>
  <si>
    <t>6230031886</t>
  </si>
  <si>
    <t>МУНИЦИПАЛЬНОЕ БЮДЖЕТНОЕ ДОШКОЛЬНОЕ ОБРАЗОВАТЕЛЬНОЕ УЧРЕЖДЕНИЕ "ДЕТСКИЙ САД № 151"</t>
  </si>
  <si>
    <t>390028, г.Рязань, улица Сельских Строителей, 6 -а</t>
  </si>
  <si>
    <t>1026201086702</t>
  </si>
  <si>
    <t>6229027155</t>
  </si>
  <si>
    <t>06.11.2018</t>
  </si>
  <si>
    <t>МУНИЦИПАЛЬНОЕ БЮДЖЕТНОЕ ДОШКОЛЬНОЕ ОБРАЗОВАТЕЛЬНОЕ УЧРЕЖДЕНИЕ "ДЕТСКИЙ САД № 152"</t>
  </si>
  <si>
    <t>390017, г. Рязань, ул.Предзаводская, д.13</t>
  </si>
  <si>
    <t>1026201110737</t>
  </si>
  <si>
    <t>6230029608</t>
  </si>
  <si>
    <t>МУНИЦИПАЛЬНОЕ БЮДЖЕТНОЕ ДОШКОЛЬНОЕ ОБРАЗОВАТЕЛЬНОЕ УЧРЕЖДЕНИЕ "ДЕТСКИЙ САД № 153"</t>
  </si>
  <si>
    <t>390039, г. Рязань,  ул.Бирюзова, д.29-а</t>
  </si>
  <si>
    <t>1026201092521</t>
  </si>
  <si>
    <t>6229026867</t>
  </si>
  <si>
    <t>16.01.2019</t>
  </si>
  <si>
    <t>МУНИЦИПАЛЬНОЕ БЮДЖЕТНОЕ ДОШКОЛЬНОЕ ОБРАЗОВАТЕЛЬНОЕ УЧРЕЖДЕНИЕ "ДЕТСКИЙ САД № 154"</t>
  </si>
  <si>
    <t>390040, г. Рязань, ул.Интернациональная, д.21-а</t>
  </si>
  <si>
    <t>1026201082050</t>
  </si>
  <si>
    <t>6229025334</t>
  </si>
  <si>
    <t>25.01.2019</t>
  </si>
  <si>
    <t>МУНИЦИПАЛЬНОЕ БЮДЖЕТНОЕ ДОШКОЛЬНОЕ ОБРАЗОВАТЕЛЬНОЕ УЧРЕЖДЕНИЕ "ДЕТСКИЙ САД № 157"</t>
  </si>
  <si>
    <t>390048, г.Рязань, улица Зубковой, 26 "Б"</t>
  </si>
  <si>
    <t>1026201104280</t>
  </si>
  <si>
    <t>6230029580</t>
  </si>
  <si>
    <t>390026, г. Рязань, ул.Шевченко, д.55</t>
  </si>
  <si>
    <t>390039, г.Рязань, улица Бирюзова, 8а</t>
  </si>
  <si>
    <t>391308, Рязанская область, г, Касимов, ул. 50 лет СССР, 16</t>
  </si>
  <si>
    <t>390035, г. Рязань, ул.Островского, д. 4</t>
  </si>
  <si>
    <t>390047, г. Рязань, ул.Загородная, д.6</t>
  </si>
  <si>
    <t>390000, г. Рязань, ул. Горького, д. 29 а</t>
  </si>
  <si>
    <t>МУНИЦИПАЛЬНОЕ БЮДЖЕТНОЕ ДОШКОЛЬНОЕ ОБРАЗОВАТЕЛЬНОЕ УЧРЕЖДЕНИЕ "ДЕТСКИЙ САД № 20"</t>
  </si>
  <si>
    <t>390000, г. Рязань, проспект Первомайский, 19</t>
  </si>
  <si>
    <t>г. Рязань, ул. Пожалостина, д. 4, Первомайский проспект, д.19</t>
  </si>
  <si>
    <t>1026201271843</t>
  </si>
  <si>
    <t>6231044920</t>
  </si>
  <si>
    <t>14.11.2018</t>
  </si>
  <si>
    <t>МУНИЦИПАЛЬНОЕ БЮДЖЕТНОЕ ДОШКОЛЬНОЕ ОБРАЗОВАТЕЛЬНОЕ УЧРЕЖДЕНИЕ "ДЕТСКИЙ САД № 21"</t>
  </si>
  <si>
    <t>390048, г.Рязань, улица Васильевская, 11</t>
  </si>
  <si>
    <t>1106230000249</t>
  </si>
  <si>
    <t>6230068773</t>
  </si>
  <si>
    <t>390007, г. Рязань, Октябрьский городок, д. 33а</t>
  </si>
  <si>
    <t>390039 г. Рязань, ул. Бирюзова, д. 20а</t>
  </si>
  <si>
    <t>МУНИЦИПАЛЬНОЕ БЮДЖЕТНОЕ ДОШКОЛЬНОЕ ОБРАЗОВАТЕЛЬНОЕ УЧРЕЖДЕНИЕ "ДЕТСКИЙ САД № 3 Р.П. АЛЕКСАНДРО-НЕВСКИЙ" АЛЕКСАНДРО-НЕВСКОГО МУНИЦИПАЛЬНОГО РАЙОНА РЯЗАНСКОЙ ОБЛАСТИ</t>
  </si>
  <si>
    <t>391240, Рязанская область, Александро-Невский район, р.п. Александро-Невский, ул.Весенняя, д.15</t>
  </si>
  <si>
    <t>1026200661178</t>
  </si>
  <si>
    <t>6209000927</t>
  </si>
  <si>
    <t>13.11.2019</t>
  </si>
  <si>
    <t>МУНИЦИПАЛЬНОЕ БЮДЖЕТНОЕ ДОШКОЛЬНОЕ ОБРАЗОВАТЕЛЬНОЕ УЧРЕЖДЕНИЕ "ДЕТСКИЙ САД № 31"</t>
  </si>
  <si>
    <t>390015, г.Рязань, улица Белякова, 26а</t>
  </si>
  <si>
    <t>1076229000055</t>
  </si>
  <si>
    <t>6229056759</t>
  </si>
  <si>
    <t>391300, Рязанская область, г.Касимов, ул. Ленина, 1</t>
  </si>
  <si>
    <t>МУНИЦИПАЛЬНОЕ БЮДЖЕТНОЕ ДОШКОЛЬНОЕ ОБРАЗОВАТЕЛЬНОЕ УЧРЕЖДЕНИЕ "ДЕТСКИЙ САД № 41"</t>
  </si>
  <si>
    <t>390027, г. Рязань, ул. Кальная, д.22, к.1</t>
  </si>
  <si>
    <t>1036208000070</t>
  </si>
  <si>
    <t>6231042714</t>
  </si>
  <si>
    <t>МУНИЦИПАЛЬНОЕ БЮДЖЕТНОЕ ДОШКОЛЬНОЕ ОБРАЗОВАТЕЛЬНОЕ УЧРЕЖДЕНИЕ "ДЕТСКИЙ САД № 43"</t>
  </si>
  <si>
    <t>390035, г. Рязань ул. Березовая д.1-и</t>
  </si>
  <si>
    <t>1026200956792</t>
  </si>
  <si>
    <t>6228042295</t>
  </si>
  <si>
    <t>МУНИЦИПАЛЬНОЕ БЮДЖЕТНОЕ ДОШКОЛЬНОЕ ОБРАЗОВАТЕЛЬНОЕ УЧРЕЖДЕНИЕ "ДЕТСКИЙ САД № 48"</t>
  </si>
  <si>
    <t>390007,  г. Рязань ул.Мехзавода д.35-а</t>
  </si>
  <si>
    <t>1026200956946</t>
  </si>
  <si>
    <t>6228036862</t>
  </si>
  <si>
    <t>22.12.2018</t>
  </si>
  <si>
    <t>1. Приокское управление Федеральной службы по экологическому, технологическому  и атомному надзору 
2. Министерство образования и молодежной политики Рязанской области
3 Главное управление МЧС России по Рязанской области</t>
  </si>
  <si>
    <t>МУНИЦИПАЛЬНОЕ БЮДЖЕТНОЕ ДОШКОЛЬНОЕ ОБРАЗОВАТЕЛЬНОЕ УЧРЕЖДЕНИЕ "ДЕТСКИЙ САД № 55"</t>
  </si>
  <si>
    <t>390000, г. Рязань ул.Павлова, д.42-а</t>
  </si>
  <si>
    <t>390006, г.Рязань, улица Рыбацкая, 4</t>
  </si>
  <si>
    <t>г. Рязань, площадь 26 Бакинских комиссаров, д. 4, ул.Рыбацкая д.4</t>
  </si>
  <si>
    <t>390011, г.Рязань, улица Телевизионная, 5 А</t>
  </si>
  <si>
    <t>г. Рязань, Телевизионная ул., д. 5а, Куйбышевское шоссе, д. 6а</t>
  </si>
  <si>
    <t>МУНИЦИПАЛЬНОЕ БЮДЖЕТНОЕ ДОШКОЛЬНОЕ ОБРАЗОВАТЕЛЬНОЕ УЧРЕЖДЕНИЕ "ДЕТСКИЙ САД № 7"</t>
  </si>
  <si>
    <t>390048, г. Рязань. ул.Зубковой, д. 26в</t>
  </si>
  <si>
    <t>1036210000970</t>
  </si>
  <si>
    <t>6230032600</t>
  </si>
  <si>
    <t>МУНИЦИПАЛЬНОЕ БЮДЖЕТНОЕ ДОШКОЛЬНОЕ ОБРАЗОВАТЕЛЬНОЕ УЧРЕЖДЕНИЕ "ДЕТСКИЙ САД № 70"</t>
  </si>
  <si>
    <t>390023, г. Рязань, ул.Юннатов, д.1/8</t>
  </si>
  <si>
    <t>1026201106381</t>
  </si>
  <si>
    <t>6230034090</t>
  </si>
  <si>
    <t>390026, г. Рязань, ул.2-я Линия, д.31</t>
  </si>
  <si>
    <t>390010 Рязанская область г. Рязань ул.Бронная д.20-а</t>
  </si>
  <si>
    <t>МУНИЦИПАЛЬНОЕ БЮДЖЕТНОЕ ДОШКОЛЬНОЕ ОБРАЗОВАТЕЛЬНОЕ УЧРЕЖДЕНИЕ "ДЕТСКИЙ САД № 78"</t>
  </si>
  <si>
    <t>390011, г. Рязань, ул.Халтурина, д.2-а</t>
  </si>
  <si>
    <t>390010, г. Рязань, ул.Новикова-Прибоя, д.12А</t>
  </si>
  <si>
    <t>390035, г. Рязань ул.Островского, д.44 корп.2</t>
  </si>
  <si>
    <t>г. Рязань ул.Островского, д.44 корп.2 ул. Ленинского Комсомола, д. 106</t>
  </si>
  <si>
    <t>390035,  г. Рязань, ул.Островского, д.39 корп.1</t>
  </si>
  <si>
    <t>МУНИЦИПАЛЬНОЕ БЮДЖЕТНОЕ ДОШКОЛЬНОЕ ОБРАЗОВАТЕЛЬНОЕ УЧРЕЖДЕНИЕ "ДЕТСКИЙ САД № 87"</t>
  </si>
  <si>
    <t>390035, г. Рязань, ул.Черновицкая, д.5, корп.1</t>
  </si>
  <si>
    <t>1026200957089</t>
  </si>
  <si>
    <t>6228041037</t>
  </si>
  <si>
    <t>390042, г. Рязань, ул.Энгельса, 4 к. 1</t>
  </si>
  <si>
    <t>390010, г. Рязань Первый Индустриальный пер. д.13</t>
  </si>
  <si>
    <t>МУНИЦИПАЛЬНОЕ БЮДЖЕТНОЕ ДОШКОЛЬНОЕ ОБРАЗОВАТЕЛЬНОЕ УЧРЕЖДЕНИЕ "ДЕТСКИЙ САД № 91"</t>
  </si>
  <si>
    <t>390023, г. Рязань ул.Фирсова д.6 к. 1</t>
  </si>
  <si>
    <t>1036208000146</t>
  </si>
  <si>
    <t>6231042834</t>
  </si>
  <si>
    <t>390010, г. Рязань, ул.Новикова-Прибоя, д.20 к.1</t>
  </si>
  <si>
    <t>391300 Рязанская область, г. Касимов, ул. Горького, д. 60а</t>
  </si>
  <si>
    <t>391302, Рязанская область, г. Касимов, ул. Ленина, 19</t>
  </si>
  <si>
    <t>МУНИЦИПАЛЬНОЕ БЮДЖЕТНОЕ ДОШКОЛЬНОЕ ОБРАЗОВАТЕЛЬНОЕ УЧРЕЖДЕНИЕ "ДЕТСКИЙ САД №15" МУНИЦИПАЛЬНОГО ОБРАЗОВАНИЯ - ГОРОДСКОЙ ОКРУГ ГОРОД КАСИМОВ</t>
  </si>
  <si>
    <t>391306, Рязанская область, г.Касимов, ул.Центральная, д.5а</t>
  </si>
  <si>
    <t>1026200862808</t>
  </si>
  <si>
    <t>6226005273</t>
  </si>
  <si>
    <t>25.04.2019</t>
  </si>
  <si>
    <t>391300, город Касимов, Рязанская область, улица Советская, дом 209</t>
  </si>
  <si>
    <t>391308, Рязанская область, г. Касимов, ул. 50 лет СССР, 10</t>
  </si>
  <si>
    <t>МУНИЦИПАЛЬНОЕ БЮДЖЕТНОЕ ДОШКОЛЬНОЕ ОБРАЗОВАТЕЛЬНОЕ УЧРЕЖДЕНИЕ "ДЕТСКИЙ САД №19" МУНИЦИПАЛЬНОГО ОБРАЗОВАНИЯ - ГОРОДСКОЙ ОКРУГ ГОРОД КАСИМОВ</t>
  </si>
  <si>
    <t>391303, Рязанская область, г. Касимов, микрорайон Приокский, дом 10</t>
  </si>
  <si>
    <t>1026200863480</t>
  </si>
  <si>
    <t>6226003710</t>
  </si>
  <si>
    <t>21.11.2017</t>
  </si>
  <si>
    <t>МУНИЦИПАЛЬНОЕ БЮДЖЕТНОЕ ДОШКОЛЬНОЕ ОБРАЗОВАТЕЛЬНОЕ УЧРЕЖДЕНИЕ "ДЕТСКИЙ САД №2 Р.П. АЛЕКСАНДРО-НЕВСКИЙ" АЛЕКСАНДРО-НЕВСКОГО МУНИЦИПАЛЬНОГО РАЙОНА РЯЗАНСКОЙ ОБЛАСТИ</t>
  </si>
  <si>
    <t>391240, Рязанская область, Александро-Невский район р.п. Александро-Невский ул. Заводская д. 23</t>
  </si>
  <si>
    <t>391300, Рязанская область, г.Касимов, ул.Московская, д.65</t>
  </si>
  <si>
    <t>МУНИЦИПАЛЬНОЕ БЮДЖЕТНОЕ ДОШКОЛЬНОЕ ОБРАЗОВАТЕЛЬНОЕ УЧРЕЖДЕНИЕ "ДЕТСКИЙ САД №4 "РАДУГА"</t>
  </si>
  <si>
    <t>391110 Рязанская область Рыбновский район г. Рыбное пер. Свободы д.5</t>
  </si>
  <si>
    <t>1026200700756</t>
  </si>
  <si>
    <t>6213006216</t>
  </si>
  <si>
    <t>05.12.2018</t>
  </si>
  <si>
    <t>3391246, Рязанская область, Александро-Невский район, п. Каширин, ул. Садовая, дом 10</t>
  </si>
  <si>
    <t>391246, Рязанская область, Александро-Невский район, п. Каширин, ул. Садовая, дом 10 с. Сергиевский Боровок, ул. Кожина, д.2</t>
  </si>
  <si>
    <t>МУНИЦИПАЛЬНОЕ БЮДЖЕТНОЕ ДОШКОЛЬНОЕ ОБРАЗОВАТЕЛЬНОЕ УЧРЕЖДЕНИЕ "ДЕТСКИЙ САД №5 "БЕРЁЗКА"</t>
  </si>
  <si>
    <t>391110 Рязанская область, г. Рыбное, ул. Медицинская дом 42</t>
  </si>
  <si>
    <t>1046216007441</t>
  </si>
  <si>
    <t>6213006209</t>
  </si>
  <si>
    <t>04.10.2017</t>
  </si>
  <si>
    <t>МУНИЦИПАЛЬНОЕ БЮДЖЕТНОЕ ДОШКОЛЬНОЕ ОБРАЗОВАТЕЛЬНОЕ УЧРЕЖДЕНИЕ "ДЕТСКИЙ САД №5 "ПЧЕЛКА" МУНИЦИПАЛЬНОГО ОБРАЗОВАНИЯ - ГОРОДСКОЙ ОКРУГ ГОРОД СКОПИН РЯЗАНСКОЙ ОБЛАСТИ</t>
  </si>
  <si>
    <t>391800 Рязанская область г. Скопин ул. Советская д.103</t>
  </si>
  <si>
    <t>1026200779670</t>
  </si>
  <si>
    <t>6233003037</t>
  </si>
  <si>
    <t>13.11.2018</t>
  </si>
  <si>
    <t>МУНИЦИПАЛЬНОЕ БЮДЖЕТНОЕ ДОШКОЛЬНОЕ ОБРАЗОВАТЕЛЬНОЕ УЧРЕЖДЕНИЕ "ДЕТСКИЙ САД №5" МУНИЦИПАЛЬНОГО ОБРАЗОВАНИЯ - ГОРОДСКОЙ ОКРУГ ГОРОД КАСИМОВ</t>
  </si>
  <si>
    <t>391300, Рязанская обл, город Касимов, переулок Школьный, дом 7</t>
  </si>
  <si>
    <t>391300, Рязанская область, город Касимов, переулок Школьный, д. 7</t>
  </si>
  <si>
    <t>1036218001467</t>
  </si>
  <si>
    <t>6226006358</t>
  </si>
  <si>
    <t>28.03.2019</t>
  </si>
  <si>
    <t>391300 Рязанская область г. Касимов ул. Свердлова д. 82</t>
  </si>
  <si>
    <t>МУНИЦИПАЛЬНОЕ БЮДЖЕТНОЕ ДОШКОЛЬНОЕ ОБРАЗОВАТЕЛЬНОЕ УЧРЕЖДЕНИЕ "ДЕТСКИЙ САД №7 "СОЛНЫШКО" ИМ. Д.М. ГАРМАШ"</t>
  </si>
  <si>
    <t>391121, Рязанская область, Рыбновский район, д.Баграмово, д.222</t>
  </si>
  <si>
    <t>1026200701284</t>
  </si>
  <si>
    <t>6213006110</t>
  </si>
  <si>
    <t>МУНИЦИПАЛЬНОЕ БЮДЖЕТНОЕ ДОШКОЛЬНОЕ ОБРАЗОВАТЕЛЬНОЕ УЧРЕЖДЕНИЕ "ДЯДЬКОВСКИЙ ДЕТСКИЙ САД" МУНИЦИПАЛЬНОГО ОБРАЗОВАНИЯ - РЯЗАНСКИЙ МУНИЦИПАЛЬНЫЙ РАЙОН РЯЗАНСКОЙ ОБЛАСТИ</t>
  </si>
  <si>
    <t>390507 Рязанская область Рязанский район с. Дядьково, ул. Юбилейная, д.11</t>
  </si>
  <si>
    <t>Рязанская область, Рязанский район, с. Дядьково, ул. Юбилейная, д.15, д.11</t>
  </si>
  <si>
    <t>1026200703704</t>
  </si>
  <si>
    <t>6215010426</t>
  </si>
  <si>
    <t>390528, Рязанская область, Рязанский район, поселок Мурмино, ул. Верхне-Садовая, д. 15б</t>
  </si>
  <si>
    <t>МУНИЦИПАЛЬНОЕ БЮДЖЕТНОЕ ДОШКОЛЬНОЕ ОБРАЗОВАТЕЛЬНОЕ УЧРЕЖДЕНИЕ "ТУРЛАТОВСКИЙ ДЕТСКИЙ САД" МУНИЦИПАЛЬНОГО ОБРАЗОВАНИЯ - РЯЗАНСКИЙ МУНИЦИПАЛЬНЫЙ РАЙОН РЯЗАНСКОЙ ОБЛАСТИ</t>
  </si>
  <si>
    <t>390511 Рязанская область Рязанский район, д. Турлатово, ул. Новая, д. 10а</t>
  </si>
  <si>
    <t>1026200703484</t>
  </si>
  <si>
    <t>6215011324</t>
  </si>
  <si>
    <t>1. Министерство образования и молодежной политики Рязанской области
2 Главное управление МЧС России по Рязанской области</t>
  </si>
  <si>
    <t>390035,  г. Рязань ул.Черновицкая, д.25-а</t>
  </si>
  <si>
    <t>390027, г. Рязань, ул. Кальная, д. 11</t>
  </si>
  <si>
    <t>390000, г. Рязань, улица Павлова, 28</t>
  </si>
  <si>
    <t>МУНИЦИПАЛЬНОЕ БЮДЖЕТНОЕ ДОШКОЛЬНОЕ ОБРАЗОВАТЕЛЬНОЕ УЧРЕЖДЕНИЕ ДЕТСКИЙ САД "СВЕТЛЯЧОК"</t>
  </si>
  <si>
    <t>Рязанская область, Спасский район, с Ижевское, ул. Заводская, д.12</t>
  </si>
  <si>
    <t>1026200800670</t>
  </si>
  <si>
    <t>6220005358</t>
  </si>
  <si>
    <t>МУНИЦИПАЛЬНОЕ БЮДЖЕТНОЕ ДОШКОЛЬНОЕ ОБРАЗОВАТЕЛЬНОЕ УЧРЕЖДЕНИЕ ДЕТСКИЙ САД "СКАЗКА"</t>
  </si>
  <si>
    <t>391093, Рязанская обл, поселок Павловка, район Спасский, улица Курская, 6</t>
  </si>
  <si>
    <t>391093, Рязанская область, Спасский район, п.Павловка, ул.Курская, д.6.</t>
  </si>
  <si>
    <t>1106215000319</t>
  </si>
  <si>
    <t>6220008479</t>
  </si>
  <si>
    <t>22.04.2019</t>
  </si>
  <si>
    <t>МУНИЦИПАЛЬНОЕ БЮДЖЕТНОЕ ДОШКОЛЬНОЕ ОБРАЗОВАТЕЛЬНОЕ УЧРЕЖДЕНИЕ ДЕТСКИЙ САД "СОЛНЫШКО"</t>
  </si>
  <si>
    <t>Рязанская область г. Спасск ул. Строителей д.10</t>
  </si>
  <si>
    <t>1026200800020</t>
  </si>
  <si>
    <t>6220005407</t>
  </si>
  <si>
    <t>МУНИЦИПАЛЬНОЕ БЮДЖЕТНОЕ ДОШКОЛЬНОЕ ОБРАЗОВАТЕЛЬНОЕ УЧРЕЖДЕНИЕ ДЕТСКИЙ САД № 1 ПОСЕЛКА ШИЛОВО МУНИЦИПАЛЬНОГО ОБРАЗОВАНИЯ - ШИЛОВСКИЙ МУНИЦИПАЛЬНЫЙ РАЙОН РЯЗАНСКОЙ ОБЛАСТИ</t>
  </si>
  <si>
    <t>391500, Рязанская область, Шиловский район, р.п. Шилово ул.Затонная, дом 8</t>
  </si>
  <si>
    <t>1026200851973</t>
  </si>
  <si>
    <t>6225006193</t>
  </si>
  <si>
    <t>20.05.2019</t>
  </si>
  <si>
    <t>МУНИЦИПАЛЬНОЕ БЮДЖЕТНОЕ ДОШКОЛЬНОЕ ОБРАЗОВАТЕЛЬНОЕ УЧРЕЖДЕНИЕ ДЕТСКИЙ САД № 5 "ЛАДУШКИ" Р.П. ШИЛОВО МУНИЦИПАЛЬНОГО ОБРАЗОВАНИЯ - ШИЛОВСКИЙ МУНИЦИПАЛЬНЫЙ РАЙОН РЯЗАНСКОЙ ОБЛАСТИ</t>
  </si>
  <si>
    <t>391502, Рязанская обл, рабочий поселок Шилово, район Шиловский, улица Стройкова</t>
  </si>
  <si>
    <t>391502, Рязанская область, Шиловский район, р.п. Шилово, ул. Стройкова</t>
  </si>
  <si>
    <t>1026200853040</t>
  </si>
  <si>
    <t>6225006323</t>
  </si>
  <si>
    <t>МУНИЦИПАЛЬНОЕ БЮДЖЕТНОЕ ДОШКОЛЬНОЕ ОБРАЗОВАТЕЛЬНОЕ УЧРЕЖДЕНИЕ ДЕТСКИЙ САД №3 "РАДУГА" Р.П. ШИЛОВО МУНИЦИПАЛЬНОГО ОБРАЗОВАНИЯ - ШИЛОВСКИЙ МУНИЦИПАЛЬНЫЙ РАЙОН РЯЗАНСКОЙ ОБЛАСТИ</t>
  </si>
  <si>
    <t>391500, Рязанская область, Шиловский район, р.п. Шилово, ул.8 Марта, д.8</t>
  </si>
  <si>
    <t>1136225000361</t>
  </si>
  <si>
    <t>6225010030</t>
  </si>
  <si>
    <t>МУНИЦИПАЛЬНОЕ БЮДЖЕТНОЕ ДОШКОЛЬНОЕ ОБРАЗОВАТЕЛЬНОЕ УЧРЕЖДЕНИЕ ДЕТСКИЙ САД №4 ПОСЕЛКА ШИЛОВО МУНИЦИПАЛЬНОГО ОБРАЗОВАНИЯ - ШИЛОВСКИЙ МУНИЦИПАЛЬНЫЙ РАЙОН РЯЗАНСКОЙ ОБЛАСТИ</t>
  </si>
  <si>
    <t>391500, Рязанская область, Шиловский район, р.п. Шилово, ул.Мичуринская, дом 6.</t>
  </si>
  <si>
    <t>1026200852028</t>
  </si>
  <si>
    <t>6225006235</t>
  </si>
  <si>
    <t>МУНИЦИПАЛЬНОЕ БЮДЖЕТНОЕ ДОШКОЛЬНОЕ ОБРАЗОВАТЕЛЬНОЕ УЧРЕЖДЕНИЕ ЕРАХТУРСКИЙ ДЕТСКИЙ САД МУНИЦИПАЛЬНОГО ОБРАЗОВАНИЯ - ШИЛОВСКИЙ МУНИЦИПАЛЬНЫЙ РАЙОН РЯЗАНСКОЙ ОБЛАСТИ</t>
  </si>
  <si>
    <t>391534, Рязанская область, Шиловский муниципальный район, Ерахтурское сельское поселение, с. Ерахтур, ул. Советская, здание 10</t>
  </si>
  <si>
    <t>1026200852017</t>
  </si>
  <si>
    <t>6225006309</t>
  </si>
  <si>
    <t>09.09.2019</t>
  </si>
  <si>
    <t>МУНИЦИПАЛЬНОЕ БЮДЖЕТНОЕ ДОШКОЛЬНОЕ ОБРАЗОВАТЕЛЬНОЕ УЧРЕЖДЕНИЕ ИВАНОВСКИЙ ДЕТСКИЙ САД "КОЛОСОК" МУНИЦИПАЛЬНОГО ОБРАЗОВАНИЯ - СТАРОЖИЛОВСКИЙ МУНИЦИПАЛЬНЫЙ РАЙОН РЯЗАНСКОЙ ОБЛАСТИ</t>
  </si>
  <si>
    <t>391192, Рязанская область, Старожиловский район, с.Ивановское, д.74</t>
  </si>
  <si>
    <t>1026200621468</t>
  </si>
  <si>
    <t>6221002254</t>
  </si>
  <si>
    <t>391191, Рязанская область, Старожиловский район, село Истье, улица Центральная, дом 15</t>
  </si>
  <si>
    <t>МУНИЦИПАЛЬНОЕ БЮДЖЕТНОЕ ДОШКОЛЬНОЕ ОБРАЗОВАТЕЛЬНОЕ УЧРЕЖДЕНИЕ ПУТЯТИНСКИЙ ДЕТСКИЙ САД "БЕРЁЗКА" МУНИЦИПАЛЬНОГО ОБРАЗОВАНИЯ - ПУТЯТИНСКИЙ МУНИЦИПАЛЬНЫЙ РАЙОН РЯЗАНСКОЙ ОБЛАСТИ</t>
  </si>
  <si>
    <t>391480, Рязанская область, Путятинский район, с. Путятино, ул.Мичурина, д.7</t>
  </si>
  <si>
    <t>1026200852622</t>
  </si>
  <si>
    <t>6212001977</t>
  </si>
  <si>
    <t>26.03.2019</t>
  </si>
  <si>
    <t>МУНИЦИПАЛЬНОЕ БЮДЖЕТНОЕ ДОШКОЛЬНОЕ ОБРАЗОВАТЕЛЬНОЕ УЧРЕЖДЕНИЕ САПОЖКОВСКИЙ ДЕТСКИЙ САД №3 САПОЖКОВСКОГО МУНИЦИПАЛЬНОГО РАЙОНА</t>
  </si>
  <si>
    <t>391940, Рязанская область, Сапожковский район, р.п.Сапожок, ул.Садовая, д.34</t>
  </si>
  <si>
    <t>391940, Рязанская область, Сапожковский район, р.п.Сапожок, ул.Садовая, д.34, ул.Садовая, д.36, ул.Садовая, д.37, ул.Садовая, д.38</t>
  </si>
  <si>
    <t>1026200740895</t>
  </si>
  <si>
    <t>6216001907</t>
  </si>
  <si>
    <t>25.10.2018</t>
  </si>
  <si>
    <t>391195, Рязанская область, Старожиловский район, д.Соха, ул.Соха-1, д.1а</t>
  </si>
  <si>
    <t>17.10.2019</t>
  </si>
  <si>
    <t>МУНИЦИПАЛЬНОЕ БЮДЖЕТНОЕ ДОШКОЛЬНОЕ ОБРАЗОВАТЕЛЬНОЕ УЧРЕЖДЕНИЕ СТАРОЖИЛОВСКИЙ ДЕТСКИЙ САД №1 "РАДУГА" МУНИЦИПАЛЬНОГО ОБРАЗОВАНИЯ - СТАРОЖИЛОВСКИЙ МУНИЦИПАЛЬНЫЙ РАЙОН РЯЗАНСКОЙ ОБЛАСТИ</t>
  </si>
  <si>
    <t>39117, Рязанская область, Старожиловский район р.п. Старожилово, ул. Толстого, д. 32</t>
  </si>
  <si>
    <t>1026200621413</t>
  </si>
  <si>
    <t>6221002222</t>
  </si>
  <si>
    <t>МУНИЦИПАЛЬНОЕ БЮДЖЕТНОЕ ДОШКОЛЬНОЕ ОБРАЗОВАТЕЛЬНОЕ УЧРЕЖДЕНИЕ ЧЕРНОБАЕВСКИЙ ДЕТСКИЙ САД "БЕРЕЗКА" МУНИЦИПАЛЬНОГО ОБРАЗОВАНИЯ - СТАРОЖИЛОВСКИЙ МУНИЦИПАЛЬНЫЙ РАЙОН РЯЗАНСКОЙ ОБЛАСТИ</t>
  </si>
  <si>
    <t>391190, Рязанская область, Старожиловский район, с.Чернобаево ул. Колхозная, д. 49</t>
  </si>
  <si>
    <t>1026200621457</t>
  </si>
  <si>
    <t>6221002198</t>
  </si>
  <si>
    <t>26.07.2016</t>
  </si>
  <si>
    <t>МУНИЦИПАЛЬНОЕ БЮДЖЕТНОЕ ДОШКОЛЬНОЕ ОБРАЗОВАТЕЛЬНОЕ УЧРЕЖДЕНИЕ ШИЛОВСКИЙ ДЕТСКИЙ САД №2 МУНИЦИПАЛЬНОГО ОБРАЗОВАНИЯ - ШИЛОВСКИЙ МУНИЦИПАЛЬНЫЙ РАЙОН РЯЗАНСКОЙ ОБЛАСТИ</t>
  </si>
  <si>
    <t>391500, Рязанская область, Шиловский район, р.п. Шилово, ул.Затонная, дом 39</t>
  </si>
  <si>
    <t>1026200852006</t>
  </si>
  <si>
    <t>6225006203</t>
  </si>
  <si>
    <t>17.05.2019</t>
  </si>
  <si>
    <t>391240, Рязанская область, р.п. Александро-Невский, пер.Школьный, 1</t>
  </si>
  <si>
    <t>Рязанская область, р.п. Александро-Невский, пер.Школьный, д.1 пер. Школьный, д. 1 б Ал.-Невский р-н, д.Борисовка, ул.Зеленая, д.1а с. Нижний Якимец, ул. Центральная, д.28 п. Каширин, ул. Мира, д.12а</t>
  </si>
  <si>
    <t>14.11.2019</t>
  </si>
  <si>
    <t>1. 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
3. Министерство труда и социальной защиты населения Рязанской области
4. Министерство образования и молодежной политики Рязанской области</t>
  </si>
  <si>
    <t>391888, Рязанская область, Сараевский район, село Алексеевка, ул. Садовая, д.2</t>
  </si>
  <si>
    <t>МУНИЦИПАЛЬНОЕ БЮДЖЕТНОЕ ОБЩЕОБРАЗОВАТЕЛЬНОЕ УЧРЕЖДЕНИЕ "ВЕРЕТЬИНСКАЯ СРЕДНЯЯ ШКОЛА" МУНИЦИПАЛЬНОГО ОБРАЗОВАНИЯ - СПАССКИЙ МУНИЦИПАЛЬНЫЙ РАЙОН РЯЗАНСКОЙ ОБЛАСТИ</t>
  </si>
  <si>
    <t>391055, Рязанская область, Спасский район, с. Веретье, ул. Стерлигова, дом 45</t>
  </si>
  <si>
    <t>1026200800207</t>
  </si>
  <si>
    <t>6220004883</t>
  </si>
  <si>
    <t>МУНИЦИПАЛЬНОЕ БЮДЖЕТНОЕ ОБЩЕОБРАЗОВАТЕЛЬНОЕ УЧРЕЖДЕНИЕ "ВЫСОКОВСКАЯ СРЕДНЯЯ ШКОЛА"</t>
  </si>
  <si>
    <t>391105, Рязанская область, Рыбновский район, д.Высокое</t>
  </si>
  <si>
    <t>Рязанская область, Рыбновский район, д.Высокое с.Житово</t>
  </si>
  <si>
    <t>1026200700811</t>
  </si>
  <si>
    <t>6213006047</t>
  </si>
  <si>
    <t>МУНИЦИПАЛЬНОЕ БЮДЖЕТНОЕ ОБЩЕОБРАЗОВАТЕЛЬНОЕ УЧРЕЖДЕНИЕ "ГОРЛОВСКАЯ СРЕДНЯЯ ОБЩЕОБРАЗОВАТЕЛЬНАЯ ШКОЛА" СКОПИНСКОГО МУНИЦИПАЛЬНОГО РАЙОНА РЯЗАНСКОЙ ОБЛАСТИ</t>
  </si>
  <si>
    <t>Рязанская область, Скопинский район, с. Горлово, ул.Базарная, д.1а</t>
  </si>
  <si>
    <t>Рязанская область, Скопинский район, с. Горлово, ул.Базарная, д.1а, с. Катино, ул.Советская, д.37, с. Клекотки, ул.Школьная, д.31</t>
  </si>
  <si>
    <t>1026200778120</t>
  </si>
  <si>
    <t>6219004720</t>
  </si>
  <si>
    <t>391071, Рязанская область, Спасский район, село Ижевское, ул. Школьный переулок, д.2</t>
  </si>
  <si>
    <t>391071 Рязанская область, Спасский район, село Ижевское, улица Школьный переулок, дом 2</t>
  </si>
  <si>
    <t>15.03.2019</t>
  </si>
  <si>
    <t>МУНИЦИПАЛЬНОЕ БЮДЖЕТНОЕ ОБЩЕОБРАЗОВАТЕЛЬНОЕ УЧРЕЖДЕНИЕ "ИЛЬИНСКАЯ СРЕДНЯЯ ОБЩЕОБРАЗОВАТЕЛЬНАЯ ШКОЛА" СКОПИНСКОГО МУНИЦИПАЛЬНОГО РАЙОНА РЯЗАНСКОЙ ОБЛАСТИ</t>
  </si>
  <si>
    <t>391822, Рязанская область, Скопинский район, с.Ильинка, ул.Попова, д.2</t>
  </si>
  <si>
    <t>Рязанская область, Скопинский район, с.Ильинка, ул.Попова, д.2</t>
  </si>
  <si>
    <t>1026200778097</t>
  </si>
  <si>
    <t>6219004825</t>
  </si>
  <si>
    <t>21.11.2018</t>
  </si>
  <si>
    <t>391537, Рязанская область, Шиловский район, с.Инякино, ул. Озерная, д.56</t>
  </si>
  <si>
    <t>Рязанская область, Шиловский район, с.Инякино, ул.Озерная, д.56, д.57, с.Тырново, ул.Школьная, д.29, с.Аделино, ул.Школьная, д.22</t>
  </si>
  <si>
    <t>31.05.2018</t>
  </si>
  <si>
    <t>391251, Рязанская область, Александро-Невский район, село Калинино, улица Молодежная, дом 1а</t>
  </si>
  <si>
    <t>391251, Рязанская область, Александро-Невский район, с.Калинино, улица Молодежная, дом 1а ул. Почтовая, дом 22 с. Нижний Якимец, ул. Молодежная, д.20</t>
  </si>
  <si>
    <t>1. Министерство образования и молодежной политики Рязанской области 
2. Приокское управление Федеральной службы по экологическому, технологическому  и атомному надзору 
3. Главное управление МЧС России по Рязанской области</t>
  </si>
  <si>
    <t>МУНИЦИПАЛЬНОЕ БЮДЖЕТНОЕ ОБЩЕОБРАЗОВАТЕЛЬНОЕ УЧРЕЖДЕНИЕ "КОРНЕВСКАЯ СРЕДНЯЯ ОБЩЕОБРАЗОВАТЕЛЬНАЯ ШКОЛА" СКОПИНСКОГО МУНИЦИПАЛЬНОГО РАЙОНА РЯЗАНСКОЙ ОБЛАСТИ</t>
  </si>
  <si>
    <t>391846, Рязанская область, Скопинский район, с.Корневое, улица Школьная, дом 2а</t>
  </si>
  <si>
    <t>391846, Рязанская область, Скопинский район, с.Корневое, улица Школьная, дом 2а .сЛопатино, улица Школьная, дом 2а с. Лопатино, ул. Школьная, д.27 с.Лопатино ул.Школьная д.27</t>
  </si>
  <si>
    <t>1026200778010</t>
  </si>
  <si>
    <t>6219004832</t>
  </si>
  <si>
    <t>30.11.2016</t>
  </si>
  <si>
    <t>1. 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</si>
  <si>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МУНИЦИПАЛЬНОЕ БЮДЖЕТНОЕ ОБЩЕОБРАЗОВАТЕЛЬНОЕ УЧРЕЖДЕНИЕ "КУЗЬМИНСКАЯ СРЕДНЯЯ ШКОЛА ИМЕНИ С.А. ЕСЕНИНА"</t>
  </si>
  <si>
    <t>391103, Рязанская область, Рыбновский район, с.Кузьминское</t>
  </si>
  <si>
    <t>Рязанская область, Рыбновский район, с.Кузьминское</t>
  </si>
  <si>
    <t>1026200700910</t>
  </si>
  <si>
    <t>6213004963</t>
  </si>
  <si>
    <t>16.05.2017</t>
  </si>
  <si>
    <t>МУНИЦИПАЛЬНОЕ БЮДЖЕТНОЕ ОБЩЕОБРАЗОВАТЕЛЬНОЕ УЧРЕЖДЕНИЕ "ЛИСТВЯНСКАЯ СРЕДНЯЯ ШКОЛА" МУНИЦИПАЛЬНОГО ОБРАЗОВАНИЯ - РЯЗАНСКИЙ МУНИЦИПАЛЬНЫЙ РАЙОН РЯЗАНСКОЙ ОБЛАСТИ</t>
  </si>
  <si>
    <t>390542, Рязанская область, Рязанский район, п. Листвянка, ул. Школьная, д. 1В</t>
  </si>
  <si>
    <t>Рязанская область, Рязанский район, п. Листвянка, ул. Школьная, д. 1В, д. Наумово, ул. Школьная, д. 10б</t>
  </si>
  <si>
    <t>1036216000875</t>
  </si>
  <si>
    <t>6215010049</t>
  </si>
  <si>
    <t>390042, г.Рязань, улица Космонавтов, 13</t>
  </si>
  <si>
    <t>МУНИЦИПАЛЬНОЕ БЮДЖЕТНОЕ ОБЩЕОБРАЗОВАТЕЛЬНОЕ УЧРЕЖДЕНИЕ "МАЛО - ШЕЛЕМИШЕВСКАЯ СРЕДНЯЯ ОБЩЕОБРАЗОВАТЕЛЬНАЯ ШКОЛА" СКОПИНСКОГО МУНИЦИПАЛЬНОГО РАЙОНА РЯЗАНСКОЙ ОБЛАСТИ</t>
  </si>
  <si>
    <t>391851, Рязанская область, Скопинский район, дер. Шелемишевские хутора, улица Гагарина, дом 9</t>
  </si>
  <si>
    <t>391851, Рязанская область, Скопинский район, дер. Шелемишевские хутора, ул.Гагарина, дом 9 ул. Октябрьская, дом 24 п. Желтухинский, ул. Школьная, д.18а</t>
  </si>
  <si>
    <t>1026200778020</t>
  </si>
  <si>
    <t>6219004871</t>
  </si>
  <si>
    <t>391523, Рязанская область, Шиловский район, с.Мосолово, ул.Рощина, д.32а</t>
  </si>
  <si>
    <t>Рязанская область, Шиловский район, с.Мосолово, ул.Рощина, д.32а с.Лунино</t>
  </si>
  <si>
    <t>МУНИЦИПАЛЬНОЕ БЮДЖЕТНОЕ ОБЩЕОБРАЗОВАТЕЛЬНОЕ УЧРЕЖДЕНИЕ "МУРМИНСКАЯ СРЕДНЯЯ ШКОЛА" МУНИЦИПАЛЬНОГО ОБРАЗОВАНИЯ - РЯЗАНСКИЙ МУНИЦИПАЛЬНЫЙ РАЙОН РЯЗАНСКОЙ ОБЛАСТИ</t>
  </si>
  <si>
    <t>390528, Рязанская область, Рязанский район, п. Мурмино, ул. Советская, д.69</t>
  </si>
  <si>
    <t>Рязанская область, Рязанский район, п. Мурмино, ул. Советская, д.69, с. Дубровичи, ул. Молодежная, д. 2</t>
  </si>
  <si>
    <t>1026200702285</t>
  </si>
  <si>
    <t>6215010112</t>
  </si>
  <si>
    <t>391863, Рязанская область, Сараевский район, с.Новобокино, ул.Кресты, дом 4</t>
  </si>
  <si>
    <t>391863, Рязанская область, Сараевский район, село Новобокино, село Бычки, улица Низовка, село Старобокино, улица Морозовка</t>
  </si>
  <si>
    <t>1 Восточное Межрегиональное управление государственного автодорожного надзора Федеральной службы по надзору в сфере транспорта
2 Главное управление МЧС России по Рязанской области</t>
  </si>
  <si>
    <t>391430, Рязанская область, г. Сасово, ул. Ново-Елатомская, 31</t>
  </si>
  <si>
    <t>Рязанская область, г. Сасово, ул. Ново-Елатомская, 31</t>
  </si>
  <si>
    <t>13.12.2019</t>
  </si>
  <si>
    <t>391802, Рязанская область, г. Скопин, ул. Орджоникидзе, д. 139</t>
  </si>
  <si>
    <t>12.12.2017</t>
  </si>
  <si>
    <t>МУНИЦИПАЛЬНОЕ БЮДЖЕТНОЕ ОБЩЕОБРАЗОВАТЕЛЬНОЕ УЧРЕЖДЕНИЕ "ПЕРЕКАЛЬСКАЯ ОСНОВНАЯ ШКОЛА"</t>
  </si>
  <si>
    <t>391134, Рязанская область, Рыбновский район, д. Перекаль</t>
  </si>
  <si>
    <t>Рязанская область, Рыбновский район, д. Перекаль</t>
  </si>
  <si>
    <t>1026200700877</t>
  </si>
  <si>
    <t>6213006167</t>
  </si>
  <si>
    <t>24.11.2017</t>
  </si>
  <si>
    <t>МУНИЦИПАЛЬНОЕ БЮДЖЕТНОЕ ОБЩЕОБРАЗОВАТЕЛЬНОЕ УЧРЕЖДЕНИЕ "ПИОНЕРСКАЯ ОСНОВНАЯ ШКОЛА"</t>
  </si>
  <si>
    <t>391125, Рязанская область, Рыбновский район, пос. Пионерский</t>
  </si>
  <si>
    <t>Рязанская область, Рыбновский район, пос. Пионерский</t>
  </si>
  <si>
    <t>1026200701890</t>
  </si>
  <si>
    <t>6213005928</t>
  </si>
  <si>
    <t>09.07.2001</t>
  </si>
  <si>
    <t>390525, Рязанская область, Рязанский район, с. Поляны, ул. Советская, д. 29</t>
  </si>
  <si>
    <t>390525, Рязанская область, Рязанский район, с. Поляны, ул. Советская, д. 29, ул. Новоселов, д. 11, с. Агро-Пустынь, ул. Комсомольская, д. 2</t>
  </si>
  <si>
    <t>1. Министерство труда и социальной защиты населения Рязанской области
2. Министерство образования и молодежной политики Рязанской области</t>
  </si>
  <si>
    <t>391252, Рязанская область, Александро-Невский район, село Просечье, улица Аничкова, дом 26</t>
  </si>
  <si>
    <t>391252, Рязанская область, Александро-Невский район, село Просечье, улица Аничкова, дом 26, д.Михалково, улица Центральная, дом 17</t>
  </si>
  <si>
    <t>МУНИЦИПАЛЬНОЕ БЮДЖЕТНОЕ ОБЩЕОБРАЗОВАТЕЛЬНОЕ УЧРЕЖДЕНИЕ "РЫБНОВСКАЯ СРЕДНЯЯ ШКОЛА №1"</t>
  </si>
  <si>
    <t>Рязанская область, Рыбновский район, город Рыбное, Набережный переулок, дом 2</t>
  </si>
  <si>
    <t>1036216000479</t>
  </si>
  <si>
    <t>6213004917</t>
  </si>
  <si>
    <t>МУНИЦИПАЛЬНОЕ БЮДЖЕТНОЕ ОБЩЕОБРАЗОВАТЕЛЬНОЕ УЧРЕЖДЕНИЕ "РЫБНОВСКАЯ СРЕДНЯЯ ШКОЛА №2"</t>
  </si>
  <si>
    <t>391112, Рязанская область, Рыбновский район, г. Рыбное, ул. Макаренко, д. 13</t>
  </si>
  <si>
    <t>Рязанская область, Рыбновский район, г. Рыбное, ул. Макаренко, д. 13</t>
  </si>
  <si>
    <t>1026200703044</t>
  </si>
  <si>
    <t>6213006368</t>
  </si>
  <si>
    <t>27.03.2017</t>
  </si>
  <si>
    <t>391434, Рязанская область, г.Сасово, микрорайон Южный, 57</t>
  </si>
  <si>
    <t>Рязанская область, г.Сасово, микрорайон Южный, 57</t>
  </si>
  <si>
    <t>23.10.2019</t>
  </si>
  <si>
    <t>МУНИЦИПАЛЬНОЕ БЮДЖЕТНОЕ ОБЩЕОБРАЗОВАТЕЛЬНОЕ УЧРЕЖДЕНИЕ "СРЕДНЯЯ ОБЩЕОБРАЗОВАТЕЛЬНАЯ ШКОЛА №1" МУНИЦИПАЛЬНОГО ОБРАЗОВАНИЯ - ГОРОДСКОЙ ОКРУГ ГОРОД СКОПИН РЯЗАНСКОЙ ОБЛАСТИ</t>
  </si>
  <si>
    <t>391800, Рязанская область, г.Скопин, ул. Пролетарская, 10</t>
  </si>
  <si>
    <t>Рязанская область, г. Скопин, ул. Пролетарская, д. 10 г. Скопин, мкр. Октябрьский, ул. Школьная, д. 3 мкр. Комсомольский</t>
  </si>
  <si>
    <t>1026200780044</t>
  </si>
  <si>
    <t>6233002805</t>
  </si>
  <si>
    <t>06.11.2019</t>
  </si>
  <si>
    <t>391803, Рязанская область, г. Скопин, улица К.Маркса, д. 90</t>
  </si>
  <si>
    <t>МУНИЦИПАЛЬНОЕ БЮДЖЕТНОЕ ОБЩЕОБРАЗОВАТЕЛЬНОЕ УЧРЕЖДЕНИЕ "СРЕДНЯЯ ОБЩЕОБРАЗОВАТЕЛЬНАЯ ШКОЛА №3" МУНИЦИПАЛЬНОГО ОБРАЗОВАНИЯ - ГОРОДСКОЙ ОКРУГ ГОРОД СКОПИН РЯЗАНСКОЙ ОБЛАСТИ</t>
  </si>
  <si>
    <t>391801, Рязанская область, г. Скопин, ул.Мира, д.4</t>
  </si>
  <si>
    <t>1026200780650</t>
  </si>
  <si>
    <t>6233002820</t>
  </si>
  <si>
    <t>391803, Рязанская область, г. Скопин, Автозаводской микрорайон, д. 6</t>
  </si>
  <si>
    <t>07.04.2016</t>
  </si>
  <si>
    <t>391842, Рязанская область, г. Скопин, мкр.Заречный, ул.Школьная, д. 49</t>
  </si>
  <si>
    <t>391842, Рязанская область, г. Скопин, мкр.Заречный, ул.Школьная,д. 49</t>
  </si>
  <si>
    <t>18.10.2016</t>
  </si>
  <si>
    <t>МУНИЦИПАЛЬНОЕ БЮДЖЕТНОЕ ОБЩЕОБРАЗОВАТЕЛЬНОЕ УЧРЕЖДЕНИЕ "СРЕДНЯЯ ШКОЛА № 4" МУНИЦИПАЛЬНОГО ОБРАЗОВАНИЯ - ГОРОДСКОЙ ОКРУГ ГОРОД КАСИМОВ</t>
  </si>
  <si>
    <t>391300, Рязанская область, г.Касимов, ул.50 лет ВЛКСМ, д.26б</t>
  </si>
  <si>
    <t>Рязанская область, г.Касимов, ул.50 лет ВЛКСМ, д.26б ул.Московская, д.1 ул.Московская, д.67</t>
  </si>
  <si>
    <t>1026200863105</t>
  </si>
  <si>
    <t>6226005097</t>
  </si>
  <si>
    <t>11.03.2019</t>
  </si>
  <si>
    <t>1. Главное управление МЧС России по Рязанской области
2. Министерство труда и социальной защиты населения Рязанской области</t>
  </si>
  <si>
    <t>391300, Рязанская область, г.Касимов, ул.Большакова, д.51</t>
  </si>
  <si>
    <t>МУНИЦИПАЛЬНОЕ БЮДЖЕТНОЕ ОБЩЕОБРАЗОВАТЕЛЬНОЕ УЧРЕЖДЕНИЕ "СРЕДНЯЯ ШКОЛА №2 ИМЕНИ АКАДЕМИКА В.Ф.УТКИНА" МУНИЦИПАЛЬНОГО ОБРАЗОВАНИЯ - ГОРОДСКОЙ ОКРУГ ГОРОД КАСИМОВ</t>
  </si>
  <si>
    <t>391300,  Рязанская область, город Касимов, улица Академика В.Ф.Уткина, д. 5,14</t>
  </si>
  <si>
    <t>Рязанская область, г.Касимов, ул.Академика В.Ф. Уткина, д.14 ул.Академика В.Ф. Уткина, д.5</t>
  </si>
  <si>
    <t>1026200861906</t>
  </si>
  <si>
    <t>6226005072</t>
  </si>
  <si>
    <t>16.02.2016</t>
  </si>
  <si>
    <t>МУНИЦИПАЛЬНОЕ БЮДЖЕТНОЕ ОБЩЕОБРАЗОВАТЕЛЬНОЕ УЧРЕЖДЕНИЕ "СТАРОЖИЛОВСКАЯ СРЕДНЯЯ ШКОЛА" МУНИЦИПАЛЬНОГО ОБРАЗОВАНИЯ - СТАРОЖИЛОВСКИЙ МУНИЦИПАЛЬНЫЙ РАЙОН РЯЗАНСКОЙ ОБЛАСТИ</t>
  </si>
  <si>
    <t>391170, Рязанская область, Старожиловский район, р.п.Старожилово, ул.Денисова, д.16</t>
  </si>
  <si>
    <t>Рязанская область, Старожиловский район, р.п.Старожилово, ул.Денисова, д.16 д.Вороново, ул.Школьная, д.5 с.Панинская слобода, ул.Центральная, д.1</t>
  </si>
  <si>
    <t>1026200621182</t>
  </si>
  <si>
    <t>6221001821</t>
  </si>
  <si>
    <t>391254, Рязанская область, Александро-Невский район, село Студенки, улица Центральная, дом 82</t>
  </si>
  <si>
    <t>Рязанская область, Александро-Невский район, с.Студенки, улица Центральная, дом 82, с. Благие ул. Центральная д. 26 дом 28 д.Павловка, улица Центральная, дом 46</t>
  </si>
  <si>
    <t>391180, Рязанская область, Старожиловский район, п.Совхоз им.Ленина, ул.Советская, д.16</t>
  </si>
  <si>
    <t>Рязанская область, Старожиловский район, п.Совхоз им.Ленина, ул.Советская, д.16 д.Соха, ул.Новая, д.1а</t>
  </si>
  <si>
    <t>391843, Рязанская область, Скопинский район, с. Чулково, ул.Большак, д.12</t>
  </si>
  <si>
    <t>391843, Рязанская область, Скопинский район, с. Чулково, ул.Большак, д.12, с. Секирино, ул.Школьная, д.25, с. Поляны, ул.Победы, д.11</t>
  </si>
  <si>
    <t>МУНИЦИПАЛЬНОЕ БЮДЖЕТНОЕ ОБЩЕОБРАЗОВАТЕЛЬНОЕ УЧРЕЖДЕНИЕ "ШКОЛА № 1 ИМЕНИ В.П. ЕКИМЕЦКОЙ"</t>
  </si>
  <si>
    <t>390000, город Рязань, ул. Горького, д. 51</t>
  </si>
  <si>
    <t>1026201267311</t>
  </si>
  <si>
    <t>6231041622</t>
  </si>
  <si>
    <t>МУНИЦИПАЛЬНОЕ БЮДЖЕТНОЕ ОБЩЕОБРАЗОВАТЕЛЬНОЕ УЧРЕЖДЕНИЕ "ШКОЛА № 14 С УГЛУБЛЕННЫМ ИЗУЧЕНИЕМ АНГЛИЙСКОГО ЯЗЫКА"</t>
  </si>
  <si>
    <t>390023, г. Рязань, ул. Электрозаводская, д. 56</t>
  </si>
  <si>
    <t>1026201267993</t>
  </si>
  <si>
    <t>6231040481</t>
  </si>
  <si>
    <t>19.12.2018</t>
  </si>
  <si>
    <t>МУНИЦИПАЛЬНОЕ БЮДЖЕТНОЕ ОБЩЕОБРАЗОВАТЕЛЬНОЕ УЧРЕЖДЕНИЕ "ШКОЛА № 16"</t>
  </si>
  <si>
    <t>390005, г.Рязань, улица Дзержинского, дом 78</t>
  </si>
  <si>
    <t>1036212004399</t>
  </si>
  <si>
    <t>6228038147</t>
  </si>
  <si>
    <t>07.11.2017</t>
  </si>
  <si>
    <t>390019, г. Рязань, 9-й район, 61а</t>
  </si>
  <si>
    <t>390019, г. Рязань, 9-й район, 61а п. Борки, 3-й район, д. 35</t>
  </si>
  <si>
    <t>МУНИЦИПАЛЬНОЕ БЮДЖЕТНОЕ ОБЩЕОБРАЗОВАТЕЛЬНОЕ УЧРЕЖДЕНИЕ "ШКОЛА № 3 "ЦЕНТР РАЗВИТИЯ ОБРАЗОВАНИЯ"</t>
  </si>
  <si>
    <t>390005, г.Рязань, улица Дзержинского, д.71</t>
  </si>
  <si>
    <t>1036212005642</t>
  </si>
  <si>
    <t>6228038235</t>
  </si>
  <si>
    <t>390020, г.Рязань, улица Аллейная, 56/66</t>
  </si>
  <si>
    <t>МУНИЦИПАЛЬНОЕ БЮДЖЕТНОЕ ОБЩЕОБРАЗОВАТЕЛЬНОЕ УЧРЕЖДЕНИЕ "ШКОЛА № 31"</t>
  </si>
  <si>
    <t>390037, г. Рязань, ул. Новоселов, д. 6а</t>
  </si>
  <si>
    <t>1036210002828</t>
  </si>
  <si>
    <t>6230030071</t>
  </si>
  <si>
    <t>МУНИЦИПАЛЬНОЕ БЮДЖЕТНОЕ ОБЩЕОБРАЗОВАТЕЛЬНОЕ УЧРЕЖДЕНИЕ "ШКОЛА № 32"</t>
  </si>
  <si>
    <t>390021, г.Рязань, улица Владимирская, 32 а</t>
  </si>
  <si>
    <t>1036208000432</t>
  </si>
  <si>
    <t>6231036333</t>
  </si>
  <si>
    <t>МУНИЦИПАЛЬНОЕ БЮДЖЕТНОЕ ОБЩЕОБРАЗОВАТЕЛЬНОЕ УЧРЕЖДЕНИЕ "ШКОЛА № 34"</t>
  </si>
  <si>
    <t>390026, г.Рязань, улица Стройкова, 86</t>
  </si>
  <si>
    <t>1036212000021</t>
  </si>
  <si>
    <t>6228026960</t>
  </si>
  <si>
    <t>МУНИЦИПАЛЬНОЕ БЮДЖЕТНОЕ ОБЩЕОБРАЗОВАТЕЛЬНОЕ УЧРЕЖДЕНИЕ "ШКОЛА № 37"</t>
  </si>
  <si>
    <t>390035, г. Рязань, улица Толстого, дом 5</t>
  </si>
  <si>
    <t>г. Рязань, ул. Баженова, д. 3, лит.В ул. Толстого, д. 5</t>
  </si>
  <si>
    <t>1036212003827</t>
  </si>
  <si>
    <t>6228038387</t>
  </si>
  <si>
    <t>МУНИЦИПАЛЬНОЕ БЮДЖЕТНОЕ ОБЩЕОБРАЗОВАТЕЛЬНОЕ УЧРЕЖДЕНИЕ "ШКОЛА № 39 "ЦЕНТР ФИЗИКО-МАТЕМАТИЧЕСКОГО ОБРАЗОВАНИЯ"</t>
  </si>
  <si>
    <t>390013, г.Рязань, Первомайский проспект, д. 62, корп. 1</t>
  </si>
  <si>
    <t>1036212002804</t>
  </si>
  <si>
    <t>6228038267</t>
  </si>
  <si>
    <t>31.01.2019</t>
  </si>
  <si>
    <t>МУНИЦИПАЛЬНОЕ БЮДЖЕТНОЕ ОБЩЕОБРАЗОВАТЕЛЬНОЕ УЧРЕЖДЕНИЕ "ШКОЛА № 40"</t>
  </si>
  <si>
    <t>390010, г.Рязань, улица Дачная, 2а</t>
  </si>
  <si>
    <t>г. Рязань, ул. Дачная, 2а, ул.Красная, д. 20</t>
  </si>
  <si>
    <t>1026201085426</t>
  </si>
  <si>
    <t>6229025366</t>
  </si>
  <si>
    <t>390046, город Рязань, ул. Есенина, д. 57</t>
  </si>
  <si>
    <t>МУНИЦИПАЛЬНОЕ БЮДЖЕТНОЕ ОБЩЕОБРАЗОВАТЕЛЬНОЕ УЧРЕЖДЕНИЕ "ШКОЛА № 48"</t>
  </si>
  <si>
    <t>390010, г.Рязань, улица Октябрьская, 56а</t>
  </si>
  <si>
    <t>1026201080300</t>
  </si>
  <si>
    <t>6229025380</t>
  </si>
  <si>
    <t>390017, город Рязань, Предзаводская ул., д. 15</t>
  </si>
  <si>
    <t>22.04.2016</t>
  </si>
  <si>
    <t>МУНИЦИПАЛЬНОЕ БЮДЖЕТНОЕ ОБЩЕОБРАЗОВАТЕЛЬНОЕ УЧРЕЖДЕНИЕ "ШКОЛА № 53"</t>
  </si>
  <si>
    <t>390044, г.Рязань, улица Крупской, дом 7</t>
  </si>
  <si>
    <t>1026201086042</t>
  </si>
  <si>
    <t>6229025221</t>
  </si>
  <si>
    <t>МУНИЦИПАЛЬНОЕ БЮДЖЕТНОЕ ОБЩЕОБРАЗОВАТЕЛЬНОЕ УЧРЕЖДЕНИЕ "ШКОЛА № 54"</t>
  </si>
  <si>
    <t>390007, г.Рязань, поселок Мехзавода, 25</t>
  </si>
  <si>
    <t>1036212001682</t>
  </si>
  <si>
    <t>6228037224</t>
  </si>
  <si>
    <t>390044, г.Рязань, улица Юбилейная, дом 24</t>
  </si>
  <si>
    <t>1 Главное управление МЧС России по Рязанской области
2 Министерство образования и молодежной политики Рязанской области</t>
  </si>
  <si>
    <t>МУНИЦИПАЛЬНОЕ БЮДЖЕТНОЕ ОБЩЕОБРАЗОВАТЕЛЬНОЕ УЧРЕЖДЕНИЕ "ШКОЛА № 56"</t>
  </si>
  <si>
    <t>390039, г.Рязань, улица Бирюзова, 13"а"</t>
  </si>
  <si>
    <t>1026201087450</t>
  </si>
  <si>
    <t>6229025260</t>
  </si>
  <si>
    <t>390035, город Рязань, ул. Нахимова, д. 1</t>
  </si>
  <si>
    <t>МУНИЦИПАЛЬНОЕ БЮДЖЕТНОЕ ОБЩЕОБРАЗОВАТЕЛЬНОЕ УЧРЕЖДЕНИЕ "ШКОЛА № 68"</t>
  </si>
  <si>
    <t>390048, г. Рязань, ул. Новоселов, 30-Б</t>
  </si>
  <si>
    <t>1036210001761</t>
  </si>
  <si>
    <t>6230030057</t>
  </si>
  <si>
    <t>28.01.2019</t>
  </si>
  <si>
    <t>МУНИЦИПАЛЬНОЕ БЮДЖЕТНОЕ ОБЩЕОБРАЗОВАТЕЛЬНОЕ УЧРЕЖДЕНИЕ "ШКОЛА № 7 "РУССКАЯ КЛАССИЧЕСКАЯ ШКОЛА"</t>
  </si>
  <si>
    <t>390000, г. Рязань, ул. Николодворянская, 19/40</t>
  </si>
  <si>
    <t>1026201269819</t>
  </si>
  <si>
    <t>6231040548</t>
  </si>
  <si>
    <t>390048, город Рязань, ул. Зубковой, 29</t>
  </si>
  <si>
    <t>МУНИЦИПАЛЬНОЕ БЮДЖЕТНОЕ ОБЩЕОБРАЗОВАТЕЛЬНОЕ УЧРЕЖДЕНИЕ "ШКОЛА № 73"</t>
  </si>
  <si>
    <t>390027, г.Рязань, улица Кальная, 17</t>
  </si>
  <si>
    <t>г.Рязань, ул.Кальная, д.17</t>
  </si>
  <si>
    <t>1126234013982</t>
  </si>
  <si>
    <t>6234110962</t>
  </si>
  <si>
    <t>26.11.2019</t>
  </si>
  <si>
    <t>390048, г.Рязань, проезд Васильевский, строение 7</t>
  </si>
  <si>
    <t>МУНИЦИПАЛЬНОЕ БЮДЖЕТНОЕ ОБЩЕОБРАЗОВАТЕЛЬНОЕ УЧРЕЖДЕНИЕ "ШКОЛА № 8 ИМЕНИ ГЕРОЯ РОССИЙСКОЙ ФЕДЕРАЦИИ СОКОЛОВА РОМАНА ВЛАДИМИРОВИЧА"</t>
  </si>
  <si>
    <t>390006, город Рязань, проезд Щедрина, д. 14</t>
  </si>
  <si>
    <t>1026201271678</t>
  </si>
  <si>
    <t>6231040516</t>
  </si>
  <si>
    <t>МУНИЦИПАЛЬНОЕ БЮДЖЕТНОЕ ОБЩЕОБРАЗОВАТЕЛЬНОЕ УЧРЕЖДЕНИЕ "ШКОЛА №11 С УГЛУБЛЕННЫМ ИЗУЧЕНИЕМ ОТДЕЛЬНЫХ УЧЕБНЫХ ПРЕДМЕТОВ"</t>
  </si>
  <si>
    <t>390011, город Рязань, Куйбышевское шоссе, д. 2/1</t>
  </si>
  <si>
    <t>1036210002740</t>
  </si>
  <si>
    <t>6230030040</t>
  </si>
  <si>
    <t>МУНИЦИПАЛЬНОЕ БЮДЖЕТНОЕ ОБЩЕОБРАЗОВАТЕЛЬНОЕ УЧРЕЖДЕНИЕ "ШКОЛА-ИНТЕРНАТ ИМ. ГЕРОЯ СОВЕТСКОГО СОЮЗА, НАЦИОНАЛЬНОГО ГЕРОЯ ИТАЛИИ ПОЛЕТАЕВА ФЕДОРА АНДРИАНОВИЧА"</t>
  </si>
  <si>
    <t>390042, город Рязань, ул. Космонавтов, дом 11</t>
  </si>
  <si>
    <t>390042, город Рязань, ул. Космонавтов, дом 11 ул. Полетаева, дом 14</t>
  </si>
  <si>
    <t>1026201083380</t>
  </si>
  <si>
    <t>6229025341</t>
  </si>
  <si>
    <t>24.01.2018</t>
  </si>
  <si>
    <t>МУНИЦИПАЛЬНОЕ БЮДЖЕТНОЕ ОБЩЕОБРАЗОВАТЕЛЬНОЕ УЧРЕЖДЕНИЕ БОРКОВСКАЯ СРЕДНЯЯ ОБЩЕОБРАЗОВАТЕЛЬНАЯ ШКОЛА МУНИЦИПАЛЬНОГО ОБРАЗОВАНИЯ - ШИЛОВСКИЙ МУНИЦИПАЛЬНЫЙ РАЙОН РЯЗАНСКОЙ ОБЛАСТИ</t>
  </si>
  <si>
    <t>391532, Рязанская область, Шиловский район, с. Борки, ул.Славянская,д.12</t>
  </si>
  <si>
    <t>Рязанская область, Шиловский район, с.Борки,ул.Славянская, д.12  с.Свинчус, ул.Школьная, д.1</t>
  </si>
  <si>
    <t>1026200851522</t>
  </si>
  <si>
    <t>6225005344</t>
  </si>
  <si>
    <t>МУНИЦИПАЛЬНОЕ БЮДЖЕТНОЕ ОБЩЕОБРАЗОВАТЕЛЬНОЕ УЧРЕЖДЕНИЕ ЕРАХТУРСКАЯ СРЕДНЯЯ ОБЩЕОБРАЗОВАТЕЛЬНАЯ ШКОЛА МУНИЦИПАЛЬНОГО ОБРАЗОВАНИЯ - ШИЛОВСКИЙ МУНИЦИПАЛЬНЫЙ РАЙОН РЯЗАНСКОЙ ОБЛАСТИ</t>
  </si>
  <si>
    <t>391534, Рязанская область, Шиловский район, с. Ерахтур, ул. Советская, д. 8</t>
  </si>
  <si>
    <t>Рязанская область, Шиловский район, с. Ерахтур, ул. Советская, д. 8 с. Нармушадь, ул.Центральная, дом 70</t>
  </si>
  <si>
    <t>1026200852215</t>
  </si>
  <si>
    <t>6225006700</t>
  </si>
  <si>
    <t>391933, Рязанская область, Ухоловский район, п. Калинин, ул. Школьная,д.8</t>
  </si>
  <si>
    <t>Рязанская область, Ухоловский район, п. Калинин, ул. Школьная,д.8</t>
  </si>
  <si>
    <t>20.11.2019</t>
  </si>
  <si>
    <t>391934, Рязанская область, Ухоловский район, с.Коноплино, пер. Школьный, дом 5</t>
  </si>
  <si>
    <t>391934, Рязанская область, Ухоловский район, с.Коноплино, пер. Школьный, дом 5 с. Богородицкое, ул. Центральная, дом 6</t>
  </si>
  <si>
    <t xml:space="preserve">1. Восточное Межрегиональное управление государственного автодорожного надзора Федеральной службы по надзору в сфере транспорта
2. Министерство образования и молодежной политики Рязанской области
3. Приокское управление Федеральной службы по экологическому, технологическому  и атомному надзору </t>
  </si>
  <si>
    <t>391923, Рязанская область, Ухоловский район, с.Покровское, ул.Школьная, д.19</t>
  </si>
  <si>
    <t>Рязанская область, Ухоловский район, с.Покровское, ул.Школьная, д.19 с.Ольхи, ул.Центральная, д.37</t>
  </si>
  <si>
    <t>МУНИЦИПАЛЬНОЕ БЮДЖЕТНОЕ УЧРЕЖДЕНИЕ "БЛАГОУСТРОЙСТВО"</t>
  </si>
  <si>
    <t>391170, Рязанская область, р.п.Старожилово, ул.Толстого, д.41</t>
  </si>
  <si>
    <t>Рязанская область, р.п.Старожилово, ул.Толстого, д.41, г.Спасск-Рязанский , Рязанское шоссе, 5А</t>
  </si>
  <si>
    <t>1156214000128</t>
  </si>
  <si>
    <t>6221004011</t>
  </si>
  <si>
    <t>31.07.2017</t>
  </si>
  <si>
    <t>МУНИЦИПАЛЬНОЕ БЮДЖЕТНОЕ УЧРЕЖДЕНИЕ "БЛАГОУСТРОЙСТВО" МУНИЦИПАЛЬНОГО ОБРАЗОВАНИЯ - ГОРОДСКОЙ ОКРУГ ГОРОД СКОПИН РЯЗАНСКОЙ ОБЛАСТИ</t>
  </si>
  <si>
    <t>391800, Рязанская область, г.Скопин, переулок Банный, 2</t>
  </si>
  <si>
    <t>Рязанская область, г.Скопин, переулок Банный, 2, г.Скопин</t>
  </si>
  <si>
    <t>1136219000170</t>
  </si>
  <si>
    <t>6233006687</t>
  </si>
  <si>
    <t>МУНИЦИПАЛЬНОЕ БЮДЖЕТНОЕ УЧРЕЖДЕНИЕ "ДИРЕКЦИЯ БЛАГОУСТРОЙСТВА ГОРОДА"</t>
  </si>
  <si>
    <t>390023, г.Рязань, проезд Яблочкова, д.9</t>
  </si>
  <si>
    <t>г.Рязань, проезд Яблочкова, д.9</t>
  </si>
  <si>
    <t>1026200872631</t>
  </si>
  <si>
    <t>6227007450</t>
  </si>
  <si>
    <t>МУНИЦИПАЛЬНОЕ БЮДЖЕТНОЕ УЧРЕЖДЕНИЕ "ПСИХОЛОГО-МЕДИКО-ПЕДАГОГИЧЕСКАЯ КОМИССИЯ"</t>
  </si>
  <si>
    <t>390035, г.Рязань, улица Островского, 7</t>
  </si>
  <si>
    <t>390035, г. Рязань, ул. Островского, д. 7</t>
  </si>
  <si>
    <t>1026200959245</t>
  </si>
  <si>
    <t>6228039013</t>
  </si>
  <si>
    <t>04.03.1999</t>
  </si>
  <si>
    <t>МУНИЦИПАЛЬНОЕ БЮДЖЕТНОЕ УЧРЕЖДЕНИЕ "СПЕЦИАЛИЗИРОВАННАЯ СЛУЖБА ПО ВОПРОСАМ ПОХОРОННОГО ДЕЛА "РИТУАЛ"</t>
  </si>
  <si>
    <t>390046, г.Рязань, проезд Скорбященский, 4</t>
  </si>
  <si>
    <t>г. Рязань, Скорбященский проезд, 1, район Сысоево, 40, ул. 1 Район, 2, Казанская (п. Солотча), д.1а, район Сысоево, 10, район Южный промузел, Голенчинское шоссе, Боголюбова, 76а, Шаповская, 88а, район Хамбушево, п. Божатково, 12а, Пронская, 51, 190 км Окружной дороги, 9, Голенчинская, 51, п. Недостоево, 1, 1 Мая, 40а, Скопинский проезд, 1, п. Шереметьево-Песочня, 1, Советская, 160</t>
  </si>
  <si>
    <t>1106230003681</t>
  </si>
  <si>
    <t>6230072378</t>
  </si>
  <si>
    <t>09.06.2016</t>
  </si>
  <si>
    <t>1 Восточное Межрегиональное управление государственного автодорожного надзора Федеральной службы по надзору в сфере транспорта
2 Приокское управление Федеральной службы по экологическому, технологическому  и атомному надзору 
3 Министерство труда и социальной защиты населения Рязанской области</t>
  </si>
  <si>
    <t>МУНИЦИПАЛЬНОЕ БЮДЖЕТНОЕ УЧРЕЖДЕНИЕ "СПОРТИВНАЯ ШКОЛА "ФАВОРИТ"</t>
  </si>
  <si>
    <t>390048, г.Рязань, ул.Тимакова, д.9</t>
  </si>
  <si>
    <t>390048, Рязанская область, г. Рязань, ул. Тимакова, д.9</t>
  </si>
  <si>
    <t>1026201110385</t>
  </si>
  <si>
    <t>6230031526</t>
  </si>
  <si>
    <t>01.07.1994</t>
  </si>
  <si>
    <t>МУНИЦИПАЛЬНОЕ БЮДЖЕТНОЕ УЧРЕЖДЕНИЕ "СПОРТИВНАЯ ШКОЛА ОЛИМПИЙСКОГО РЕЗЕРВА "ЕДИНСТВО"</t>
  </si>
  <si>
    <t>390000,  г. Рязань, ул. Каширина, 1</t>
  </si>
  <si>
    <t>г. Рязань, ул. Каширина, 1</t>
  </si>
  <si>
    <t>1036212004190</t>
  </si>
  <si>
    <t>6228039831</t>
  </si>
  <si>
    <t>25.06.1999</t>
  </si>
  <si>
    <t>МУНИЦИПАЛЬНОЕ БЮДЖЕТНОЕ УЧРЕЖДЕНИЕ "СПОРТИВНАЯ ШКОЛА ОЛИМПИЙСКОГО РЕЗЕРВА "ЮПИТЕР"</t>
  </si>
  <si>
    <t>390037, г.Рязань, ул.Зубковой, д.4, к.2</t>
  </si>
  <si>
    <t>г.Рязань, ул.Зубковой, д.4, к.2</t>
  </si>
  <si>
    <t>1046213000965</t>
  </si>
  <si>
    <t>6230049202</t>
  </si>
  <si>
    <t>МУНИЦИПАЛЬНОЕ БЮДЖЕТНОЕ УЧРЕЖДЕНИЕ "ЦЕНТР ПСИХОЛОГО-ПЕДАГОГИЧЕСКОЙ,МЕДИЦИНСКОЙ И СОЦИАЛЬНОЙ ПОМОЩИ"</t>
  </si>
  <si>
    <t>390013, г.Рязань, ул.Чкалова, д.1, к.3</t>
  </si>
  <si>
    <t>г.Рязань, ул.Чкалова, д.1, к.3, проезд Гоголя, 5</t>
  </si>
  <si>
    <t>1026201269401</t>
  </si>
  <si>
    <t>6231040153</t>
  </si>
  <si>
    <t>24.11.1998</t>
  </si>
  <si>
    <t>1 Приокское управление Федеральной службы по экологическому, технологическому  и атомному надзору 
2 Министерство образования и молодежной политики Рязанской области</t>
  </si>
  <si>
    <t>МУНИЦИПАЛЬНОЕ БЮДЖЕТНОЕ УЧРЕЖДЕНИЕ ДОПОЛНИТЕЛЬНОГО ОБРАЗОВАНИЯ "ДЕТСКО-ЮНОШЕСКИЙ ЦЕНТР НАРОДНЫХ ПРОМЫСЛОВ "РЯЗАНСКИЙ ОБЕРЕГ"</t>
  </si>
  <si>
    <t>390037, г.Рязань, ул.Советской Армии, д.15-А</t>
  </si>
  <si>
    <t>г.Рязань, ул.Советской Армии, д.15-А</t>
  </si>
  <si>
    <t>1026201104148</t>
  </si>
  <si>
    <t>6230027150</t>
  </si>
  <si>
    <t>391300, Рязанская область, г. Касимов, площадь Победы, дом 21-23</t>
  </si>
  <si>
    <t>391300, Рязанская обл, город Касимов, площадь Победы, дом 21-23</t>
  </si>
  <si>
    <t>МУНИЦИПАЛЬНОЕ БЮДЖЕТНОЕ УЧРЕЖДЕНИЕ ДОПОЛНИТЕЛЬНОГО ОБРАЗОВАНИЯ "ДЕТСКО-ЮНОШЕСКИЙ ЦЕНТР" УХОЛОВСКОГО МУНИЦИПАЛЬНОГО РАЙОНА РЯЗАНСКОЙ ОБЛАСТИ</t>
  </si>
  <si>
    <t>391920, Рязанская область, Ухоловский район, р.п. Ухолово, ул. Советская, д.15</t>
  </si>
  <si>
    <t>Рязанская область, Ухоловский район, р.п. Ухолово, ул. Советская, д.15</t>
  </si>
  <si>
    <t>1026200740720</t>
  </si>
  <si>
    <t>6222002930</t>
  </si>
  <si>
    <t>24.12.2001</t>
  </si>
  <si>
    <t>МУНИЦИПАЛЬНОЕ БЮДЖЕТНОЕ УЧРЕЖДЕНИЕ ДОПОЛНИТЕЛЬНОГО ОБРАЗОВАНИЯ "ЕЛАТОМСКАЯ ДЕТСКАЯ ШКОЛА ИСКУССТВ"</t>
  </si>
  <si>
    <t>391351, Рязанская область, Касимовский район, р.п.Елатьма, пл.Ленина, д.1</t>
  </si>
  <si>
    <t>391351, Рязанская область, Касимовский район, р.п. Елатьма, ул. Ленина, д. 1, р.п. Гусь-Железный, ул. Школьная, д. 5, п. Крутоярский</t>
  </si>
  <si>
    <t>1026200864249</t>
  </si>
  <si>
    <t>6204005255</t>
  </si>
  <si>
    <t>13.04.2016</t>
  </si>
  <si>
    <t>МУНИЦИПАЛЬНОЕ БЮДЖЕТНОЕ УЧРЕЖДЕНИЕ ДОПОЛНИТЕЛЬНОГО ОБРАЗОВАНИЯ "МИХАЙЛОВСКАЯ ДЕТСКАЯ ШКОЛА ИСКУССТВ ИМ. В.И. АГАПКИНА" МУНИЦИПАЛЬНОГО ОБРАЗОВАНИЯ - МИХАЙЛОВСКИЙ МУНИЦИПАЛЬНЫЙ РАЙОН РЯЗАНСКОЙ ОБЛАСТИ</t>
  </si>
  <si>
    <t>391710, Рязанская область, г. Михайлов, ул. Воеводина, д. 12</t>
  </si>
  <si>
    <t>1026200600304</t>
  </si>
  <si>
    <t>6208005915</t>
  </si>
  <si>
    <t>МУНИЦИПАЛЬНОЕ БЮДЖЕТНОЕ УЧРЕЖДЕНИЕ ДОПОЛНИТЕЛЬНОГО ОБРАЗОВАНИЯ "ОКТЯБРЬСКАЯ ДЕТСКАЯ ШКОЛА ИСКУССТВ" МУНИЦИПАЛЬНОГО ОБРАЗОВАНИЯ - МИХАЙЛОВСКИЙ МУНИЦИПАЛЬНЫЙ РАЙОН РЯЗАНСКОЙ ОБЛАСТИ</t>
  </si>
  <si>
    <t>391720, Рязанская обл, рабочий поселок Октябрьский, район Михайловский, улица Цементников, 4</t>
  </si>
  <si>
    <t>Рязанская область, Михайловский район, р.п.Октябрьский, ул.Цементников, д.4</t>
  </si>
  <si>
    <t>1026200598236</t>
  </si>
  <si>
    <t>6208007310</t>
  </si>
  <si>
    <t>22.01.2018</t>
  </si>
  <si>
    <t>МУНИЦИПАЛЬНОЕ БЮДЖЕТНОЕ УЧРЕЖДЕНИЕ ДОПОЛНИТЕЛЬНОГО ОБРАЗОВАНИЯ "СТАНЦИЯ ДЕТСКОГО (ЮНОШЕСКОГО) ТЕХНИЧЕСКОГО ТВОРЧЕСТВА "МЕЧТА"</t>
  </si>
  <si>
    <t>390037, г.Рязань, ул.Советской Армии, д.7</t>
  </si>
  <si>
    <t>г.Рязань, ул.Советской Армии, д.7</t>
  </si>
  <si>
    <t>1026201111529</t>
  </si>
  <si>
    <t>6230030716</t>
  </si>
  <si>
    <t>17.05.2017</t>
  </si>
  <si>
    <t>МУНИЦИПАЛЬНОЕ БЮДЖЕТНОЕ УЧРЕЖДЕНИЕ ДОПОЛНИТЕЛЬНОГО ОБРАЗОВАНИЯ "ТУМСКАЯ ДЕТСКАЯ МУЗЫКАЛЬНАЯ ШКОЛА"</t>
  </si>
  <si>
    <t>391001, Рязанская область, Клепиковский район, р.п.Тума, Ленина, 18</t>
  </si>
  <si>
    <t>Рязанская область, Клепиковский район, р.п.Тума, Ленина, 18</t>
  </si>
  <si>
    <t>1086226000101</t>
  </si>
  <si>
    <t>6205007216</t>
  </si>
  <si>
    <t>28.01.2008</t>
  </si>
  <si>
    <t>МУНИЦИПАЛЬНОЕ БЮДЖЕТНОЕ УЧРЕЖДЕНИЕ ДОПОЛНИТЕЛЬНОГО ОБРАЗОВАНИЯ "ЦЕНТР ДЕТСКОГО ТВОРЧЕСТВА "ПРИОКСКИЙ"</t>
  </si>
  <si>
    <t>390010, г.Рязань, ул.Октябрьская, д.37</t>
  </si>
  <si>
    <t>г.Рязань, ул.Октябрьская, д.37</t>
  </si>
  <si>
    <t>1026201083391</t>
  </si>
  <si>
    <t>6229026070</t>
  </si>
  <si>
    <t>МУНИЦИПАЛЬНОЕ БЮДЖЕТНОЕ УЧРЕЖДЕНИЕ ДОПОЛНИТЕЛЬНОГО ОБРАЗОВАНИЯ КОРАБЛИНСКАЯ ДЕТСКО-ЮНОШЕСКАЯ СПОРТИВНАЯ ШКОЛА МУНИЦИПАЛЬНОГО ОБРАЗОВАНИЯ - КОРАБЛИНСКИЙ МУНИЦИПАЛЬНЫЙ РАЙОН РЯЗАНСКОЙ ОБЛАСТИ</t>
  </si>
  <si>
    <t>391200, Рязанская область, Кораблинский район, г.Кораблино, ул.Маяковского, д.30</t>
  </si>
  <si>
    <t>Рязанская область, Кораблинский район, г.Кораблино, ул.Маяковского, д.30</t>
  </si>
  <si>
    <t>1086214000168</t>
  </si>
  <si>
    <t>6206003711</t>
  </si>
  <si>
    <t>14.03.2016</t>
  </si>
  <si>
    <t>МУНИЦИПАЛЬНОЕ БЮДЖЕТНОЕ УЧРЕЖДЕНИЕ ДОПОЛНИТЕЛЬНОГО ОБРАЗОВАНИЯ САРАЕВСКАЯ ДЕТСКО-ЮНОШЕСКАЯ СПОРТИВНАЯ ШКОЛА</t>
  </si>
  <si>
    <t>391870, Рязанская область, Сараевский район, р.п. Сараи, ул. Базарная, д. 9</t>
  </si>
  <si>
    <t>Рязанская область, Сараевский район, р.п.Сараи, ул.Базарная, д.9</t>
  </si>
  <si>
    <t>1026200741820</t>
  </si>
  <si>
    <t>6217003287</t>
  </si>
  <si>
    <t>29.03.2016</t>
  </si>
  <si>
    <t>МУНИЦИПАЛЬНОЕ ДОШКОЛЬНОЕ ОБРАЗОВАТЕЛЬНОЕ УЧРЕЖДЕНИЕ "ДЕТСКИЙ САД "БЕРЕЗКА"" МУНИЦИПАЛЬНОГО ОБРАЗОВАНИЯ - МИХАЙЛОВСКИЙ МУНИЦИПАЛЬНЫЙ РАЙОН РЯЗАНСКОЙ ОБЛАСТИ</t>
  </si>
  <si>
    <t>391720 Рязанская область Михайловский район, пос. Октябрьский, ул. Кочубина, д. 1А</t>
  </si>
  <si>
    <t>391720 Рязанская область Михайловский район, пос. Октябрьский, ул. Кочубина, д. 1А п. Змеинка, ул. Комсомольская, 6</t>
  </si>
  <si>
    <t>1026200598225</t>
  </si>
  <si>
    <t>6208006901</t>
  </si>
  <si>
    <t>МУНИЦИПАЛЬНОЕ ДОШКОЛЬНОЕ ОБРАЗОВАТЕЛЬНОЕ УЧРЕЖДЕНИЕ "ДЕТСКИЙ САД "ВЕСНУШКИ"" МУНИЦИПАЛЬНОГО ОБРАЗОВАНИЯ - МИХАЙЛОВСКИЙ МУНИЦИПАЛЬНЫЙ РАЙОН РЯЗАНСКОЙ ОБЛАСТИ</t>
  </si>
  <si>
    <t>391710, Рязанская область, Михайловский район, г.Михайлов, п.Первомайский, ул.Молодежная</t>
  </si>
  <si>
    <t>391712, Рязанская область, Михайловский район, г.Михайлов, п.Первомайский, ул.Молодежная</t>
  </si>
  <si>
    <t>1026200597499</t>
  </si>
  <si>
    <t>6208007599</t>
  </si>
  <si>
    <t>29.03.2019</t>
  </si>
  <si>
    <t>МУНИЦИПАЛЬНОЕ ДОШКОЛЬНОЕ ОБРАЗОВАТЕЛЬНОЕ УЧРЕЖДЕНИЕ "ДЕТСКИЙ САД "КОЛОКОЛЬЧИК"" МУНИЦИПАЛЬНОГО ОБРАЗОВАНИЯ - МИХАЙЛОВСКИЙ МУНИЦИПАЛЬНЫЙ РАЙОН РЯЗАНСКОЙ ОБЛАСТИ</t>
  </si>
  <si>
    <t>391728, Рязанская область, Михайловский район, п.Заря</t>
  </si>
  <si>
    <t>1046224000690</t>
  </si>
  <si>
    <t>6208008120</t>
  </si>
  <si>
    <t>МУНИЦИПАЛЬНОЕ ДОШКОЛЬНОЕ ОБРАЗОВАТЕЛЬНОЕ УЧРЕЖДЕНИЕ "ДЕТСКИЙ САД "СКАЗКА" МУНИЦИПАЛЬНОГО ОБРАЗОВАНИЯ - ПУТЯТИНСКИЙ МУНИЦИПАЛЬНЫЙ РАЙОН РЯЗАНСКОЙ ОБЛАСТИ</t>
  </si>
  <si>
    <t>391480, Рязанская область, Путятинский район, с.Путятино, ул.Воровского,37</t>
  </si>
  <si>
    <t>Рязанская область, Путятинский район, с.Путятино, ул.Воровского,37</t>
  </si>
  <si>
    <t>1046234000592</t>
  </si>
  <si>
    <t>6212002064</t>
  </si>
  <si>
    <t>МУНИЦИПАЛЬНОЕ ДОШКОЛЬНОЕ ОБРАЗОВАТЕЛЬНОЕ УЧРЕЖДЕНИЕ "ДЕТСКИЙ САД №2"</t>
  </si>
  <si>
    <t>391030 Рязанская область Клепиковский район г.Спас-Клепики ул.Свердлова д.8а</t>
  </si>
  <si>
    <t>1026200558141</t>
  </si>
  <si>
    <t>6205004960</t>
  </si>
  <si>
    <t>МУНИЦИПАЛЬНОЕ ДОШКОЛЬНОЕ ОБРАЗОВАТЕЛЬНОЕ УЧРЕЖДЕНИЕ "ДЕТСКИЙ САД №2" МУНИЦИПАЛЬНОГО ОБРАЗОВАНИЯ - МИЛОСЛАВСКИЙ МУНИЦИПАЛЬНЫЙ РАЙОН РЯЗАНСКОЙ ОБЛАСТИ</t>
  </si>
  <si>
    <t>391770, Рязанская область, р.п.Милославское, улица Юбилейная, 7</t>
  </si>
  <si>
    <t>Рязанская область, р.п.Милославское, улица Юбилейная, 7</t>
  </si>
  <si>
    <t>1036222000100</t>
  </si>
  <si>
    <t>6207002735</t>
  </si>
  <si>
    <t>МУНИЦИПАЛЬНОЕ ДОШКОЛЬНОЕ ОБРАЗОВАТЕЛЬНОЕ УЧРЕЖДЕНИЕ "ДЕТСКИЙ САД №3"</t>
  </si>
  <si>
    <t>391030, Рязанская область, г.Спас-Клепики, ул.Московская, д.21а</t>
  </si>
  <si>
    <t>Рязанская область, г.Спас-Клепики, ул.Московская, д.21а ул.Новая, д.15</t>
  </si>
  <si>
    <t>1026200558174</t>
  </si>
  <si>
    <t>6205004952</t>
  </si>
  <si>
    <t>МУНИЦИПАЛЬНОЕ ДОШКОЛЬНОЕ ОБРАЗОВАТЕЛЬНОЕ УЧРЕЖДЕНИЕ "МАЛО-ШЕЛЕМИШЕВСКИЙ ДЕТСКИЙ САД" МУНИЦИПАЛЬНОГО ОБРАЗОВАНИЯ - СКОПИНСКИЙ МУНИЦИПАЛЬНЫЙ РАЙОН РЯЗАНСКОЙ ОБЛАСТИ</t>
  </si>
  <si>
    <t>391850, Рязанская область, Скопинский район, п. Желтухинский, ул.Гагарина, д.247</t>
  </si>
  <si>
    <t>1026200781540</t>
  </si>
  <si>
    <t>6219005321</t>
  </si>
  <si>
    <t>МУНИЦИПАЛЬНОЕ ДОШКОЛЬНОЕ ОБРАЗОВАТЕЛЬНОЕ УЧРЕЖДЕНИЕ "НОВОМИЧУРИНСКИЙ ДЕТСКИЙ САД №1"</t>
  </si>
  <si>
    <t>391160, Рязанская обл, город Новомичуринск, район Пронский, дом 9 д</t>
  </si>
  <si>
    <t>Рязанская область, Пронский район, г.Новомичуринск, мкр.Д, д.9</t>
  </si>
  <si>
    <t>1056214000237</t>
  </si>
  <si>
    <t>6211005489</t>
  </si>
  <si>
    <t>МУНИЦИПАЛЬНОЕ ДОШКОЛЬНОЕ ОБРАЗОВАТЕЛЬНОЕ УЧРЕЖДЕНИЕ "НОВОМИЧУРИНСКИЙ ДЕТСКИЙ САД №2"</t>
  </si>
  <si>
    <t>391160, Рязанская обл, город Новомичуринск, район Пронский, улица Строителей, 25</t>
  </si>
  <si>
    <t>Рязанская область, Пронский район, г.Новомичуринск, ул.Строителей, д.25 пр-кт Энергетиков, д.20</t>
  </si>
  <si>
    <t>1026200621908</t>
  </si>
  <si>
    <t>6211004414</t>
  </si>
  <si>
    <t>26.04.2019</t>
  </si>
  <si>
    <t>МУНИЦИПАЛЬНОЕ ДОШКОЛЬНОЕ ОБРАЗОВАТЕЛЬНОЕ УЧРЕЖДЕНИЕ "НОВОМИЧУРИНСКИЙ ДЕТСКИЙ САД №5"</t>
  </si>
  <si>
    <t>391160, Рязанская область, Пронский район, г.Новомичуринск, ул.Проспект Смирягина, д.25</t>
  </si>
  <si>
    <t>Рязанская область, Пронский район, г.Новомичуринск, ул.Проспект Смирягина, д.25</t>
  </si>
  <si>
    <t>1026200620665</t>
  </si>
  <si>
    <t>6211004975</t>
  </si>
  <si>
    <t>21.05.2019</t>
  </si>
  <si>
    <t>МУНИЦИПАЛЬНОЕ ДОШКОЛЬНОЕ ОБРАЗОВАТЕЛЬНОЕ УЧРЕЖДЕНИЕ "НОВОМИЧУРИНСКИЙ ДЕТСКИЙ САД №6"</t>
  </si>
  <si>
    <t>391160, Рязанская обл, город Новомичуринск, район Пронский, проспект Смирягина, 37</t>
  </si>
  <si>
    <t>391160, Рязанская область, Пронский район, г.Новомичуринск, пр-кт Смирягина, д.37</t>
  </si>
  <si>
    <t>1026200620610</t>
  </si>
  <si>
    <t>6211004950</t>
  </si>
  <si>
    <t>МУНИЦИПАЛЬНОЕ ДОШКОЛЬНОЕ ОБРАЗОВАТЕЛЬНОЕ УЧРЕЖДЕНИЕ "ПЕТРОВСКИЙ ДЕТСКИЙ САД"</t>
  </si>
  <si>
    <t>391974, Рязанская область, Ряжский район, с. Петрово, ул. Новая, д.12</t>
  </si>
  <si>
    <t>391974, Рязанская область, Ряжский район, с. Петрово, ул. Новая, д.12 с. Новое Еголдаево, ул. Школьная, д.2, с. Поплевино, ул. Черемушки, д.28, с. Чирково, ул. Есенина, д.32, с. Ратманово, ул. Центральная, д.102</t>
  </si>
  <si>
    <t>1026200663928</t>
  </si>
  <si>
    <t>6214004518</t>
  </si>
  <si>
    <t>МУНИЦИПАЛЬНОЕ ДОШКОЛЬНОЕ ОБРАЗОВАТЕЛЬНОЕ УЧРЕЖДЕНИЕ "ПРОНСКИЙ ДЕТСКИЙ САД"</t>
  </si>
  <si>
    <t>391140, Рязанская область, Пронский район, р.п.Пронск, улица Есенина, 9</t>
  </si>
  <si>
    <t>1026200621732</t>
  </si>
  <si>
    <t>6211004485</t>
  </si>
  <si>
    <t>391962, Рязанская область, г.Ряжск, ул. Кольцова, д. 28а</t>
  </si>
  <si>
    <t>МУНИЦИПАЛЬНОЕ ДОШКОЛЬНОЕ ОБРАЗОВАТЕЛЬНОЕ УЧРЕЖДЕНИЕ "РЯЖСКИЙ ДЕТСКИЙ САД № 6"</t>
  </si>
  <si>
    <t>391963, Рязанская область, г. Ряжск, ул. Волгоградская, д. 5а</t>
  </si>
  <si>
    <t>1056214017617</t>
  </si>
  <si>
    <t>6214005631</t>
  </si>
  <si>
    <t>18.04.2019</t>
  </si>
  <si>
    <t>391964, Рязанская область, г. Ряжск, ул. Окамова, д. 11</t>
  </si>
  <si>
    <t>МУНИЦИПАЛЬНОЕ ДОШКОЛЬНОЕ ОБРАЗОВАТЕЛЬНОЕ УЧРЕЖДЕНИЕ "РЯЖСКИЙ ДЕТСКИЙ САД № 8"</t>
  </si>
  <si>
    <t>391964, Рязанская область, Ряжский район, г.Ряжск, ул.Строителей, д.17</t>
  </si>
  <si>
    <t>1026200662828</t>
  </si>
  <si>
    <t>6214004444</t>
  </si>
  <si>
    <t>09.02.2000</t>
  </si>
  <si>
    <t>391964, Рязанская область, г. Ряжск, ул. Школьная, д. 11</t>
  </si>
  <si>
    <t>391983, Рязанская область, Ряжский район, с. Салтыки, ул.Поповка д.16</t>
  </si>
  <si>
    <t>391001, Рязанская область, Клепиковский район, р.п.Тума, ул.Гагарина, д.26</t>
  </si>
  <si>
    <t>МУНИЦИПАЛЬНОЕ ДОШКОЛЬНОЕ ОБРАЗОВАТЕЛЬНОЕ УЧРЕЖДЕНИЕ "УСПЕНСКИЙ ДЕТСКИЙ САД" МУНИЦИПАЛЬНОГО ОБРАЗОВАНИЯ - СКОПИНСКИЙ МУНИЦИПАЛЬНЫЙ РАЙОН РЯЗАНСКОЙ ОБЛАСТИ</t>
  </si>
  <si>
    <t>391800, Рязанская область, Скопинский район, с.Успенское, ул.Спортивная, д.1</t>
  </si>
  <si>
    <t>Рязанская область, Скопинский район, с.Успенское, ул.Спортивная, д.1</t>
  </si>
  <si>
    <t>1026200781584</t>
  </si>
  <si>
    <t>6219005184</t>
  </si>
  <si>
    <t>28.08.2019</t>
  </si>
  <si>
    <t>МУНИЦИПАЛЬНОЕ ДОШКОЛЬНОЕ ОБРАЗОВАТЕЛЬНОЕ УЧРЕЖДЕНИЕ "ШЕЛЕМИШЕВСКИЙ ДЕТСКИЙ САД" МУНИЦИПАЛЬНОГО ОБРАЗОВАНИЯ - СКОПИНСКИЙ МУНИЦИПАЛЬНЫЙ РАЙОН РЯЗАНСКОЙ ОБЛАСТИ</t>
  </si>
  <si>
    <t>391852, Рязанская область, Скопинский район, с.Шелемишево, ул.Октябрьская, д.7</t>
  </si>
  <si>
    <t>1026200777613</t>
  </si>
  <si>
    <t>6219005360</t>
  </si>
  <si>
    <t>15.06.2016</t>
  </si>
  <si>
    <t>391400, Рязанская область, Чучковский район, с. Аладьино, ул. Центральная, д. 1</t>
  </si>
  <si>
    <t>МУНИЦИПАЛЬНОЕ ДОШКОЛЬНОЕ ОБРАЗОВАТЕЛЬНОЕ УЧРЕЖДЕНИЕ АЛЕКСАНДРОВСКИЙ ДЕТСКИЙ САД УХОЛОВСКОГО МУНИЦИПАЛЬНОГО РАЙОНА</t>
  </si>
  <si>
    <t>391924, Рязанская область, Ухоловский район, село Александровка, переулок Школьный, дом 7</t>
  </si>
  <si>
    <t>1026200741973</t>
  </si>
  <si>
    <t>6222002828</t>
  </si>
  <si>
    <t>МУНИЦИПАЛЬНОЕ ДОШКОЛЬНОЕ ОБРАЗОВАТЕЛЬНОЕ УЧРЕЖДЕНИЕ ГАЗОПРОВОДСКИЙ ДЕТСКИЙ САД "КОЛОКОЛЬЧИК" МУНИЦИПАЛЬНОГО ОБРАЗОВАНИЯ - КОРАБЛИНСКИЙ МУНИЦИПАЛЬНЫЙ РАЙОН РЯЗАНСКОЙ ОБЛАСТИ</t>
  </si>
  <si>
    <t>391237, Рязанская область, Кораблинский район, п.Газопровода</t>
  </si>
  <si>
    <t>Рязанская область, Кораблинский район, п. Газопровод, ул. Центральная, дом 15</t>
  </si>
  <si>
    <t>1026200661937</t>
  </si>
  <si>
    <t>6206002309</t>
  </si>
  <si>
    <t>МУНИЦИПАЛЬНОЕ ДОШКОЛЬНОЕ ОБРАЗОВАТЕЛЬНОЕ УЧРЕЖДЕНИЕ ГУСЕВСКОЙ ДЕТСКИЙ САД №1</t>
  </si>
  <si>
    <t>391320 Рязанская область, Касимовский район,р.п. Гусь-Железный, ул Сосновая, д. 4а</t>
  </si>
  <si>
    <t>Рязанская область, Касимовский район, р.п.Гусь-Железный, ул.Сосновая, д.4а с. Погост, ул. Школьная д.6</t>
  </si>
  <si>
    <t>1026200862676</t>
  </si>
  <si>
    <t>6204004999</t>
  </si>
  <si>
    <t>24.12.2019</t>
  </si>
  <si>
    <t>МУНИЦИПАЛЬНОЕ ДОШКОЛЬНОЕ ОБРАЗОВАТЕЛЬНОЕ УЧРЕЖДЕНИЕ ДЕТСКИЙ САД "БЕРЕЗКА" С. КРИВСКОЕ</t>
  </si>
  <si>
    <t>391870, Рязанская область, Сараевский район, с. Кривское, ул.Большая дорога, д. 6</t>
  </si>
  <si>
    <t>Рязанская область, Сараевский район, с. Кривское, ул.Большая дорога, д. 6</t>
  </si>
  <si>
    <t>1116217000052</t>
  </si>
  <si>
    <t>6217008180</t>
  </si>
  <si>
    <t>391558, Рязанская область, Шацкий район, с. Черная Слобода, ул. Колодочка, д. 1</t>
  </si>
  <si>
    <t>Рязанская область, Шацкий район, с. Черная Слобода, ул. Колодочка, д. 1 с. Польное Ялтуново, ул. Центральная, д. 32/1</t>
  </si>
  <si>
    <t>МУНИЦИПАЛЬНОЕ ДОШКОЛЬНОЕ ОБРАЗОВАТЕЛЬНОЕ УЧРЕЖДЕНИЕ ДЕТСКИЙ САД "ЧЕБУРАШКА" МУНИЦИПАЛЬНОГО ОБРАЗОВАНИЯ - КОРАБЛИНСКИЙ МУНИЦИПАЛЬНЫЙ РАЙОН РЯЗАНСКОЙ ОБЛАСТИ</t>
  </si>
  <si>
    <t>391200 Рязанская область Кораблинский район г. Кораблино ул. Школьная д. 22</t>
  </si>
  <si>
    <t>1026200661310</t>
  </si>
  <si>
    <t>6206001880</t>
  </si>
  <si>
    <t>15.11.2018</t>
  </si>
  <si>
    <t>МУНИЦИПАЛЬНОЕ ДОШКОЛЬНОЕ ОБРАЗОВАТЕЛЬНОЕ УЧРЕЖДЕНИЕ ДМИТРИЕВСКИЙ ДЕТСКИЙ САД</t>
  </si>
  <si>
    <t>391357, Рязанская область, Касимовский район, с.Дмитриево ул. Советская д. 3-а</t>
  </si>
  <si>
    <t>1026200862940</t>
  </si>
  <si>
    <t>6204005022</t>
  </si>
  <si>
    <t>МУНИЦИПАЛЬНОЕ ДОШКОЛЬНОЕ ОБРАЗОВАТЕЛЬНОЕ УЧРЕЖДЕНИЕ ЕРМИШИНСКИЙ ДЕТСКИЙ САД №2</t>
  </si>
  <si>
    <t>391660, Рязанская область, Ермишинский район, р.п.Ермишь, пл.Ленина, д. 69</t>
  </si>
  <si>
    <t>Рязанская область, Ермишинский район, р.п.Ермишь, пл.Ленина, д. 69 ул. Нефтянников, дом 1"а"</t>
  </si>
  <si>
    <t>1026201406043</t>
  </si>
  <si>
    <t>6201002295</t>
  </si>
  <si>
    <t>24.04.2019</t>
  </si>
  <si>
    <t>391660 Рязанская область Ермишинский район р.п. Ермишь ул. Молодежная д. 1 "А"</t>
  </si>
  <si>
    <t>МУНИЦИПАЛЬНОЕ ДОШКОЛЬНОЕ ОБРАЗОВАТЕЛЬНОЕ УЧРЕЖДЕНИЕ ЗАХАРОВСКИЙ ДЕТСКИЙ САД №1 МУНИЦИПАЛЬНОГО ОБРАЗОВАНИЯ - ЗАХАРОВСКИЙ МУНИЦИПАЛЬНЫЙ РАЙОН РЯЗАНСКОЙ ОБЛАСТИ</t>
  </si>
  <si>
    <t>391740 Рязанская область Захаровский район с. Захарово ул. Школьная д. 4</t>
  </si>
  <si>
    <t>1026200598280</t>
  </si>
  <si>
    <t>6202003904</t>
  </si>
  <si>
    <t>26.01.2016</t>
  </si>
  <si>
    <t>МУНИЦИПАЛЬНОЕ ДОШКОЛЬНОЕ ОБРАЗОВАТЕЛЬНОЕ УЧРЕЖДЕНИЕ ЗАХАРОВСКИЙ ДЕТСКИЙ САД №2 МУНИЦИПАЛЬНОГО ОБРАЗОВАНИЯ - ЗАХАРОВСКИЙ МУНИЦИПАЛЬНЫЙ РАЙОН РЯЗАНСКОЙ ОБЛАСТИ</t>
  </si>
  <si>
    <t>391740, Рязанская область, с. Захарово, ул. Победы, д. 42</t>
  </si>
  <si>
    <t>1026200598291</t>
  </si>
  <si>
    <t>6202003911</t>
  </si>
  <si>
    <t>21.01.2016</t>
  </si>
  <si>
    <t>МУНИЦИПАЛЬНОЕ ДОШКОЛЬНОЕ ОБРАЗОВАТЕЛЬНОЕ УЧРЕЖДЕНИЕ КАВЕРИНСКИЙ ДЕТСКИЙ САД МУНИЦИПАЛЬНОГО ОБРАЗОВАНИЯ - ШАЦКИЙ МУНИЦИПАЛЬНЫЙ РАЙОН РЯЗАНСКОЙ ОБЛАСТИ</t>
  </si>
  <si>
    <t>391562, Рязанская область, Шацкий район, с.Каверино, ул.Школьная, д.21</t>
  </si>
  <si>
    <t>Рязанская область, Шацкий район, с.Каверино, ул.Школьная, д.21 с. Большое Агишево, ул.Садовая, д.5</t>
  </si>
  <si>
    <t>1026200838840</t>
  </si>
  <si>
    <t>6224003383</t>
  </si>
  <si>
    <t>391670 Рязанская область, Кадомский район, р.п.Кадом, ул.Мелиораторов, д. 11</t>
  </si>
  <si>
    <t>391670 Рязанская область Кадомский район, р.п. Кадом ул. Ленина, д. 6</t>
  </si>
  <si>
    <t>391671, Рязанская область, Кадомский район, р.п.Кадом, улица Свободы, дом  10/1</t>
  </si>
  <si>
    <t>МУНИЦИПАЛЬНОЕ ДОШКОЛЬНОЕ ОБРАЗОВАТЕЛЬНОЕ УЧРЕЖДЕНИЕ КАЗАЧИНСКИЙ ДЕТСКИЙ САД МУНИЦИПАЛЬНОГО ОБРАЗОВАНИЯ - ШАЦКИЙ МУНИЦИПАЛЬНЫЙ РАЙОН РЯЗАНСКОЙ ОБЛАСТИ</t>
  </si>
  <si>
    <t>391557, Рязанская область, Шацкий район с.Казачья Слобода, ул.Народная, д.100</t>
  </si>
  <si>
    <t>Рязанская область, Шацкий район с.Казачья Слобода, ул.Народная, д.100 с.Ольхи, ул.Центральная, д.18 с.Вачкас, ул.Зеленая, д.7, кв.1</t>
  </si>
  <si>
    <t>1026200838850</t>
  </si>
  <si>
    <t>6224003400</t>
  </si>
  <si>
    <t>391361 Рязанская область Касимовский район д.Клетино, д.  67</t>
  </si>
  <si>
    <t>391570 Рязанская область, Шацкий район, с. Лесное Конобеево, пл. Советская, д. 9</t>
  </si>
  <si>
    <t>Рязанская область, Шацкий район, с. Лесное Конобеево, пл. Советская, д. 9, с. Завидное, ул. Центральная, д. 11, с. Ямбирно, ул. Школьная, д. 5</t>
  </si>
  <si>
    <t>МУНИЦИПАЛЬНОЕ ДОШКОЛЬНОЕ ОБРАЗОВАТЕЛЬНОЕ УЧРЕЖДЕНИЕ ЛАШМАНСКИЙ ДЕТСКИЙ САД</t>
  </si>
  <si>
    <t>391334 Рязанская область Касимовский район п.Лашма ул.Комсомольская д.1а</t>
  </si>
  <si>
    <t>391334 Рязанская область Касимовский район п.Лашма ул.Комсомольская д.1а п.Лашма, ул.Акишинский карьер, д.16</t>
  </si>
  <si>
    <t>1026200863369</t>
  </si>
  <si>
    <t>6204005030</t>
  </si>
  <si>
    <t>391660, Рязанская область, Еришинский район, село Надежка, пер. Школьный, дом 5а</t>
  </si>
  <si>
    <t>Рязанская область, Ермишинский район, с. Турмадеево, ул. Почтовая, д.3, с. Надежка, пер. Школьный, дом 5а</t>
  </si>
  <si>
    <t>МУНИЦИПАЛЬНОЕ ДОШКОЛЬНОЕ ОБРАЗОВАТЕЛЬНОЕ УЧРЕЖДЕНИЕ НОВОДЕРЕВЕНСКИЙ ДЕТСКИЙ САД "КОЛОКОЛЬЧИК"</t>
  </si>
  <si>
    <t>391346 Рязанская область Касимовский район д. Новая деревня, д. 287</t>
  </si>
  <si>
    <t>Рязанская область, Касимовский район, д. Новая Деревня, 287 д. Ахматово ул. Калинина д. 7 д. Крюково, д. 137</t>
  </si>
  <si>
    <t>1026200862610</t>
  </si>
  <si>
    <t>6204005061</t>
  </si>
  <si>
    <t>22.05.2019</t>
  </si>
  <si>
    <t>391424, Рязанская область, Чучковский район, с.Пертово</t>
  </si>
  <si>
    <t>391424, Рязанская область, Чучковский район, с.Пертово, ул. Советская, д. 31</t>
  </si>
  <si>
    <t>391359, Рязанская область, Касимовский район, д. Подлипки, д. 11</t>
  </si>
  <si>
    <t>1. Министерство образования и молодежной политики Рязанской области
2.Главное управление МЧС России по Рязанской области</t>
  </si>
  <si>
    <t>МУНИЦИПАЛЬНОЕ ДОШКОЛЬНОЕ ОБРАЗОВАТЕЛЬНОЕ УЧРЕЖДЕНИЕ СМЕНОВСКИЙ ДЕТСКИЙ САД МУНИЦИПАЛЬНОГО ОБРАЗОВАНИЯ - ЗАХАРОВСКИЙ МУНИЦИПАЛЬНЫЙ РАЙОН РЯЗАНСКОЙ ОБЛАСТИ</t>
  </si>
  <si>
    <t>391748, Рязанская область, Захаровский район, поселок "Смена", улица Спортивная, дом  3а</t>
  </si>
  <si>
    <t>1026200598302</t>
  </si>
  <si>
    <t>6202003968</t>
  </si>
  <si>
    <t>МУНИЦИПАЛЬНОЕ ДОШКОЛЬНОЕ ОБРАЗОВАТЕЛЬНОЕ УЧРЕЖДЕНИЕ СЫНТУЛЬСКИЙ ДЕТСКИЙ САД</t>
  </si>
  <si>
    <t>391338 Рязанская область Касимовский район р.п. Сынтул ул.Школьная, д. 2а</t>
  </si>
  <si>
    <t>Рязанская область, Касимовский район, р.п.Сынтул, ул.Школьная, д.2а д. Алешино, ул. Новоселов д.5</t>
  </si>
  <si>
    <t>1026200863039</t>
  </si>
  <si>
    <t>6204005093</t>
  </si>
  <si>
    <t>09.12.2019</t>
  </si>
  <si>
    <t>МУНИЦИПАЛЬНОЕ ДОШКОЛЬНОЕ ОБРАЗОВАТЕЛЬНОЕ УЧРЕЖДЕНИЕ ТОРБАЕВСКИЙ ДЕТСКИЙ САД</t>
  </si>
  <si>
    <t>391359 Рязанская область Касимовский район с.Торбаево д. 14-а</t>
  </si>
  <si>
    <t>1096226000640</t>
  </si>
  <si>
    <t>6204007855</t>
  </si>
  <si>
    <t>20.02.2016</t>
  </si>
  <si>
    <t>МУНИЦИПАЛЬНОЕ ДОШКОЛЬНОЕ ОБРАЗОВАТЕЛЬНОЕ УЧРЕЖДЕНИЕ УХОЛОВСКИЙ ДЕТСКИЙ САД №1 УХОЛОВСКОГО МУНИЦИПАЛЬНОГО РАЙОНА</t>
  </si>
  <si>
    <t>39192, Рязанская область, Ухоловский район, р.п. Ухолово, улица Присягина, дом 9</t>
  </si>
  <si>
    <t>1026200740642</t>
  </si>
  <si>
    <t>6222002793</t>
  </si>
  <si>
    <t>МУНИЦИПАЛЬНОЕ ДОШКОЛЬНОЕ ОБРАЗОВАТЕЛЬНОЕ УЧРЕЖДЕНИЕ УХОЛОВСКИЙ ДЕТСКИЙ САД №2 УХОЛОВСКОГО МУНИЦИПАЛЬНОГО РАЙОНА</t>
  </si>
  <si>
    <t>391920, Рязанская область, Ухоловский район, р.п.Ухолово, ул.Советская, д.5</t>
  </si>
  <si>
    <t>Рязанская область, Ухоловский район, р.п.Ухолово, ул.Советская, д.5</t>
  </si>
  <si>
    <t>1026200740708</t>
  </si>
  <si>
    <t>6222002803</t>
  </si>
  <si>
    <t>МУНИЦИПАЛЬНОЕ КАЗЕННОЕ ДОШКОЛЬНОЕ ОБРАЗОВАТЕЛЬНОЕ УЧРЕЖДЕНИЕ "КРАСНОПАРТИЗАНСКИЙ ДЕТСКИЙ САД" МУНИЦИПАЛЬНОГО ОБРАЗОВАНИЯ - ПИТЕЛИНСКИЙ МУНИЦИПАЛЬНЫЙ РАЙОН РЯЗАНСКОЙ ОБЛАСТИ</t>
  </si>
  <si>
    <t>391622, Рязанская область, Пителинский район, п.Краснопартизанский, ул.Есенина, д.5б</t>
  </si>
  <si>
    <t>Рязанская область, Пителинский район, п.Краснопартизанский, ул.Есенина, д.5б</t>
  </si>
  <si>
    <t>1026201401808</t>
  </si>
  <si>
    <t>6232004479</t>
  </si>
  <si>
    <t>МУНИЦИПАЛЬНОЕ КАЗЕННОЕ ДОШКОЛЬНОЕ ОБРАЗОВАТЕЛЬНОЕ УЧРЕЖДЕНИЕ "НЕСТЕРОВСКИЙ ДЕТСКИЙ САД" МУНИЦИПАЛЬНОГО ОБРАЗОВАНИЯ - ПИТЕЛИНСКИЙ МУНИЦИПАЛЬНЫЙ РАЙОН РЯЗАНСКОЙ ОБЛАСТИ</t>
  </si>
  <si>
    <t>391621, Рязанская область, Пителинский район, с.Нестерово, ул.Заводская, д.10</t>
  </si>
  <si>
    <t>Рязанская область, Пителинский район, с.Нестерово, ул.Заводская, д.10</t>
  </si>
  <si>
    <t>1026201401896</t>
  </si>
  <si>
    <t>6232004430</t>
  </si>
  <si>
    <t>391630 Рязанская область р.п. Пителино, ул. Горького, д. 56а</t>
  </si>
  <si>
    <t>391451 Рязанская область, Сасовский район, пос.Батьки, ул. Школьная, д.1</t>
  </si>
  <si>
    <t>391451 Рязанская область, Сасовский район, пос.Батьки, ул. Школьная, д.1, д.2</t>
  </si>
  <si>
    <t>391442, Рязанская область, Сасовский район, с.Глядково, ул. Центральная, д.66</t>
  </si>
  <si>
    <t>Рязанская область, Сасовский район, с.Глядково, ул. Центральная, д.66, с. Огарво-Почково, ул. Новая, д.13а</t>
  </si>
  <si>
    <t>391445, Рязанская область, Сасовский район, с. Любовниково, переулок Школьный, д. 2</t>
  </si>
  <si>
    <t>Рязанская область, Сасовский район, с.Любовниково, пер.Школьный, д.2 с.Гавриловское, ул.Садовая, д.3а, д.7 с.Каргашино, ул.Школьная, д.1, ул.Ленина, д.1 с.Каргашино, ул.Ленина, д.1 с.Фроловское, ул.Огородная, д.1</t>
  </si>
  <si>
    <t>391448, Рязанская обл, село Малый Студенец, район Сасовский, улица Школьная, 5</t>
  </si>
  <si>
    <t>Рязанская область, Сасовский район, с.Малый Студенец, ул.Школьная, д.5, микрорайон д.5 с.Агломазово, ул.Школьная, д.1 с.Старое Березово, ул.Ленина, д.191 с.Агломазово, ул.Микрорайон, д.10 с.Новое Берзово, ул.Придорожная, д.8</t>
  </si>
  <si>
    <t>391630, Рязанская область, р.п.Пителино, ул.Горького, д.56</t>
  </si>
  <si>
    <t>1. 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</si>
  <si>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391461, Рязанская область, Сасовский район, п. Придорожный, ул. Центральная, д. 8</t>
  </si>
  <si>
    <t>Рязанская область, Сасовский район, пос.Придорожный, ул.Центральная, д.8 с.Пичкиряево, ул.Молоджная, д.1А с.Салтыково, микрорайон, д.5</t>
  </si>
  <si>
    <t>09.11.2018</t>
  </si>
  <si>
    <t>391456, Рязанская область, Сасовский район, п.Сотницыно, ул.Школьная, д.1</t>
  </si>
  <si>
    <t>МУНИЦИПАЛЬНОЕ КАЗЕННОЕ ПРЕДПРИЯТИЕ "ЖИЛСЕРВИС" МУНИЦИПАЛЬНОГО ОБРАЗОВАНИЯ - СКОПИНСКИЙ МУНИЦИПАЛЬНЫЙ РАЙОН РЯЗАНСКОЙ ОБЛАСТИ</t>
  </si>
  <si>
    <t>391844, Рязанская область, Скопинский район, р.п. Побединка, Горняцкая улица, дом 10</t>
  </si>
  <si>
    <t>Рязанская область, Скопинский р-н, д. Вязовенка д. Петровка д. Шелемишевские хутора п. Павелец - 2 п. Павелец- 1 п. Поплевинский р.п. Побединка р.п. Побединка, ул. Горняцкая, д.10 с. Березняги с. Богослово с. Вердерево с. Вослебово с. Высокое с. Горлово с. Дегтярка с. Делехово с. Затворное с. Ильинка с. Казинка с. Катино с. Клекотки с. Корневое с. Кремлево с. Кузьминки 2 с. Кушуново с. Муравлянка с. Новое с. Новые Кельцы с. Павелец с. Петрушино с. Победное с. Поляны с. Пупки с. Рудинка с. Свистовка с. Секирино с. Чулково с. Шелемишево с-з Желтухинский ст. Желтухино</t>
  </si>
  <si>
    <t>1156234024088</t>
  </si>
  <si>
    <t>6219007897</t>
  </si>
  <si>
    <t>МУНИЦИПАЛЬНОЕ КАЗЕННОЕ ПРЕДПРИЯТИЕ "ЖКХ "МИЛОСЛАВСКОЕ" МУНИЦИПАЛЬНОГО ОБРАЗОВАНИЯ - МИЛОСЛАВСКИЙ МУНИЦИПАЛЬНЫЙ РАЙОН РЯЗАНСКОЙ ОБЛАСТИ</t>
  </si>
  <si>
    <t>391770, Рязанская область, Милославский район, р.п.Милославское, ул.Центральная, д. 22</t>
  </si>
  <si>
    <t>Рязанская область, Милославский район, р.п. Милославское, ул. Школьная, д. Гремячка, с. Мураевня, п. Южный, пос. Пролетарский, с. Змеевка, д. Дубасово, д. Роговое, дер. Бугровка, ул. Молодежная, дер. Воскресенское 1-е, дер. Дивилки, дер. Ермоловка, дер. Ивановщина, п. Горняк, п. Зеленый, п. Центральный, пос. Молодежный, ул. Центральная, пос. с-за Большевик, р.п. Милославское, с. Архангельское, с. Богородицкое, ул. Центральная, с. Большое Подовечье, ул.Центральная, с. Боршевое, с. Воейково, ул. Новая, с. Горлачевка, с. Дегтярка, ул. Центральная, с. Заболотовское, с. Кочуры, ул. Центральная, с. Мышенка, с. Озерки, с. Потапово, ул. Молодежная, с. Спасское, ул. Новая, с. Чернава, п. Арцыбашевские шахты  - 3</t>
  </si>
  <si>
    <t>1176234027683</t>
  </si>
  <si>
    <t>6207004740</t>
  </si>
  <si>
    <t>МУНИЦИПАЛЬНОЕ КАЗЕННОЕ ПРЕДПРИЯТИЕ "ЖКХ ИСТЬИНСКОЕ" МУНИЦИПАЛЬНОГО ОБРАЗОВАНИЯ - СТАРОЖИЛОВСКИЙ МУНИЦИПАЛЬНЫЙ РАЙОН РЯЗАНСКОЙ ОБЛАСТИ</t>
  </si>
  <si>
    <t>391191, Рязанская область, Старожиловский район, с. Истье, ул. Садовая, д. 25</t>
  </si>
  <si>
    <t>Старожиловский район, д.Ивановское, д.Варищи, с.Чернобаево, с.Столпцы, д.Кащеевка, д.Муняково, д.Шелковая, д.Ершово, п.Рязанские сады, д.Мелекшино, д.Б-Кожухово, д.Ершово, с.Музолево, с.Перевлес, д.Татаркино, д.Перевлес, с.Истье, ул.Садовая, д.25, д.Акулово, ул.Садовая, д.103, д.15, д.73, д.Акуловский Участок д.2 д.Аристово, д.Большое Кожухово д.3, д.Бутырки, ул.Центральная, д.1, д.13 д.68, д.75 д.Вельяминовка, д.11д.Горловское д.11 д.Душкино д.15, д.6 д.Епихино д.10, д.11, д.26 д.Игнатово д.Клетки д.Кореньки</t>
  </si>
  <si>
    <t>1176234028057</t>
  </si>
  <si>
    <t>6221004237</t>
  </si>
  <si>
    <t>14.11.2017</t>
  </si>
  <si>
    <t>МУНИЦИПАЛЬНОЕ КАЗЕННОЕ ПРЕДПРИЯТИЕ "ЖКХ РЯЗАНСКИЙ ВОДОКАНАЛ" МУНИЦИПАЛЬНОГО ОБРАЗОВАНИЯ - РЯЗАНСКИЙ МУНИЦИПАЛЬНЫЙ РАЙОН РЯЗАНСКОЙ ОБЛАСТИ</t>
  </si>
  <si>
    <t>390542, Рязанская область, Рязанский район, п.Листвянка, ул.Парковая, д. 3а</t>
  </si>
  <si>
    <t>Рязанская область, Рязанский район, д. Путково, д.Насурово, п. Прудный, с. Глебово, с. Горетово, с. Дмитриевка, с. Кораблино, с. Подвязье, д. Аксиньино, д. Богданово, д. Вишневка, д. Высокое, д. Дедюхино, д. Дмитриевка, д. Дудкино, д. Ивкино, д. Киселево, д. Лужки, д. Марьино-1, д. Марьино-2, д. Насурово, д. Оленинское, д. Павловка, д. Пальное, д. Писцово, д. Полково, д. Ровное, д. Рожок, д. Романцево, д. Секиотово, д. Семено-Никольское, д. Семено-Оленинское, д. Сергеевка, д. Серовское, д. Турлатово, д. Фролово, д. Шевцово, д. Юрасово, д. Ялино, д. Ялтуново, д.Вишневка, д.Сажнево, п. Варские, п. Госплемстанции, п. Денежниково, п. Дубровичи, п. Искра, п. Ласковский, п. Мурмино, п. Новоселки, п. Окский, п. Передельцы, п. Приозерный, п. Стенькино, п. учхоза Стенькино, п.Листвянка, п.Мурмино, п.Новоселки, п.Окский, д.Полково, с. Агро-Пустынь, с. Букрино, с. Высокое, с. Вышгород, с. Вышетравино, с. Гавердово, с. Дашки-2, с. Долгинино, с. Дубровичи, с. Дядьково, ул.Юбилейная, с. Екимовка, с. Каменец, с. Картаносово, с. Кораблино, с. Лужки, с. Льгово, с. Пущино, с. Реткино, с. Рубцово, с. Тюшево, с.Заборье</t>
  </si>
  <si>
    <t>1176234010842</t>
  </si>
  <si>
    <t>6215031271</t>
  </si>
  <si>
    <t>390542, Рязанская область, Рязанский район, п.Листвянка, ул.Парковая, д.3а</t>
  </si>
  <si>
    <t>Рязанская область, Рязанский район, п. Варские, п. Листвянка, п. Мурмино, п. Окский, с. Дядьково, с. Подвязье, с. Тюшево, п.Листвянка, Парковая, 3а</t>
  </si>
  <si>
    <t>1. Приокское управление Федеральной службы по экологическому, технологическому  и атомному надзору 
2 Министерство труда и социальной защиты населения Рязанской области</t>
  </si>
  <si>
    <t>МУНИЦИПАЛЬНОЕ КАЗЕННОЕ ПРЕДПРИЯТИЕ "ЖКХ ЧУЧКОВСКОЕ" МУНИЦИПАЛЬНОГО ОБРАЗОВАНИЯ - ЧУЧКОВСКИЙ МУНИЦИПАЛЬНЫЙ РАЙОН РЯЗАНСКОЙ ОБЛАСТИ</t>
  </si>
  <si>
    <t>391420, Рязанская область, Чучковский район, р.п. Чучково, площадь Ленина, д.10</t>
  </si>
  <si>
    <t>Рязанская область, Чучковский район, р.п. Чучково, п.Дубровка, с.Остро-Пластиково,</t>
  </si>
  <si>
    <t>1166234067020</t>
  </si>
  <si>
    <t>6223002475</t>
  </si>
  <si>
    <t>МУНИЦИПАЛЬНОЕ КАЗЕННОЕ ПРЕДПРИЯТИЕ "КАСИМОВСЕРВИС" МУНИЦИПАЛЬНОГО ОБРАЗОВАНИЯ - ГОРОДСКОЙ ОКРУГ ГОРОД КАСИМОВ</t>
  </si>
  <si>
    <t>391300, Рязанская область, г.Касимов, ул. Советская, дом 226а</t>
  </si>
  <si>
    <t>Рязанская область, г. Касимов, ул.Советская, д.226А, ул. 50 лет СССР ул. Горького, д.1, ул. Затонная, д. 2-б, кл. Комарова, д.32, ул. Ленина, д.48, ул. Лесок, ул. пос.Фабрики, д.14-в, ул. Северная, д. 1, ул. Советская, д. 199, ул. Чижова, д. 19б, ул. Широкая, д.11</t>
  </si>
  <si>
    <t>1166234073928</t>
  </si>
  <si>
    <t>6226013002</t>
  </si>
  <si>
    <t>МУНИЦИПАЛЬНОЕ КАЗЕННОЕ ПРЕДПРИЯТИЕ "КОРАБЛИНСКАЯ ТРАНСПОРТНАЯ КОМПАНИЯ" МУНИЦИПАЛЬНОГО ОБРАЗОВАНИЯ - КОРАБЛИНСКИЙ МУНИЦИПАЛЬНЫЙ РАЙОН РЯЗАНСКОЙ ОБЛАСТИ</t>
  </si>
  <si>
    <t>, Рязанская область, Кораблинский район, г.Кораблино, Зубковой улица, 2 А</t>
  </si>
  <si>
    <t>Рязанская область, г.Кораблино, Зубковой ул., 2 А ул. Заводская ул. Комсомольская Кораблинский р-н, с. Незнаново д. Бобровинки д. Великая Лука д. Грачевка д. Дроков д. Ерлино Выселки д. Залесно-Чулково д. Кикино д. Ковалинка д. Копцево д. Лужки д. Малиновка д. Марьинка д. Михино д. Моловка д. Октябрь д. Слободка д. Строилово д. Фролово п. Быковская Степь п. Ленинский п. Проницы пос. Газопровод с. Аманово с. Ерлино с. Ключ с. Неретино с. Пехлец с. Пустотино с. Чижово с. Яблонево Кораблинский район, 1 км к северо-западу от д.Муратовка</t>
  </si>
  <si>
    <t>1066214007310</t>
  </si>
  <si>
    <t>6206003479</t>
  </si>
  <si>
    <t>1. Министерство труда и социальной защиты населения Рязанской области
2. Главное управление "Региональная энергетическая комиссия" Рязанской области</t>
  </si>
  <si>
    <t>МУНИЦИПАЛЬНОЕ КАЗЕННОЕ ПРЕДПРИЯТИЕ "ОКТЯБРЬСКОЕ" МУНИЦИПАЛЬНОГО ОБРАЗОВАНИЯ - ОКТЯБРЬСКОЕ ГОРОДСКОЕ ПОСЕЛЕНИЕ МИХАЙЛОВСКОГО МУНИЦИПАЛЬНОГО РАЙОНА РЯЗАНСКОЙ ОБЛАСТИ</t>
  </si>
  <si>
    <t>391720, Рязанская область, Михайловский район р.п.Октябрьский улица Есенина</t>
  </si>
  <si>
    <t>Рязанская область, Михайловский район р.п.Октябрьский, п.Горенка, п.Змеинка</t>
  </si>
  <si>
    <t>1136219000411</t>
  </si>
  <si>
    <t>6208011563</t>
  </si>
  <si>
    <t>МУНИЦИПАЛЬНОЕ КАЗЕННОЕ ПРЕДПРИЯТИЕ "ПАССАЖИРСЕРВИС" МУНИЦИПАЛЬНОГО ОБРАЗОВАНИЯ - САРАЕВСКИЙ МУНИЦИПАЛЬНЫЙ РАЙОН РЯЗАНСКОЙ ОБЛАСТИ</t>
  </si>
  <si>
    <t>391860, Рязанская область, р.п. Сараи, ул. Чкалова, д.48</t>
  </si>
  <si>
    <t>Рязанская область, р.п. Сараи, ул. Чкалова, д.48 ул.Ленина, д.78а р.п.Сараи, ул.Б.Сараи ул.Ленина, д.206б ул.Свердлова ул.Казинка Сараевский р-н, с.Большие Можары, ул.Любавского с.Меньшие Можары, ул.Полевая с.Большие Можары, ул.Новая с.Паники с.Сысои</t>
  </si>
  <si>
    <t>1116217000063</t>
  </si>
  <si>
    <t>6217008197</t>
  </si>
  <si>
    <t>МУНИЦИПАЛЬНОЕ КАЗЕННОЕ ПРЕДПРИЯТИЕ "ПРОНСКИЕ ТЕПЛОВЫЕ СЕТИ" МУНИЦИПАЛЬНОГО ОБРАЗОВАНИЯ - ПРОНСКИЙ МУНИЦИПАЛЬНЫЙ РАЙОН РЯЗАНСКОЙ ОБЛАСТИ</t>
  </si>
  <si>
    <t>391140, Рязанская область, Пронский район, р.п.Пронск, ул.Советская, д. 20</t>
  </si>
  <si>
    <t>Рязанская область, Пронский район, р.п.Пронск, ул.Советская, д. 20, д.Горохово, д.Мамоново, д.Синь, п.Восточный, п.Орловский, ул.Рыбацкая, ул.Центральная, р.п.Пронск, с. Абакумово, с. Елшино , ул.Луговая, с. Красное , ул.Мостовая , с. Последово, с. Тырново, с.Березово, с.Булычево, с.Кареево, с.Октябрьское 2, с.Октябрьское 3, с.Пахомово, с.Семенск, с.Семенск2, д.Денисово, с.Кисьва, с.Березняки, с.Береговая Погореловка, с.Панкино, с.Маклаково, п.Погореловский, с.Маклаково, с.Большое село, д.Бакланово, с.Малинищид.Гниломедово, д.Терновая Погореловка, д.Ларинка, с.Гремяки, с.Октябрьское, д.Альютово</t>
  </si>
  <si>
    <t>1176234020050</t>
  </si>
  <si>
    <t>6211008578</t>
  </si>
  <si>
    <t>14.09.2017</t>
  </si>
  <si>
    <t>МУНИЦИПАЛЬНОЕ КАЗЕННОЕ ПРЕДПРИЯТИЕ "САПОЖКОВСКОЕ ЖИЛИЩНО-КОММУНАЛЬНОЕ ХОЗЯЙСТВО" МУНИЦИПАЛЬНОГО ОБРАЗОВАНИЯ САПОЖКОВСКОЕ ГОРОДСКОЕ ПОСЕЛЕНИЕ САПОЖКОВСКОГО МУНИЦИПАЛЬНОГО РАЙОНА РЯЗАНСКОЙ ОБЛАТИ</t>
  </si>
  <si>
    <t>391940, Рязанская область, Сапожковский район, Сапожок, Пушкарская, д.2</t>
  </si>
  <si>
    <t>Рязанская область, Сапожковский район, Сапожок, Пушкарская, д.2, Комсомольская, Б.Фабрики, мкр Малинники, ул. Шацкая, ул. Верховенская</t>
  </si>
  <si>
    <t>1156225000337</t>
  </si>
  <si>
    <t>6216002210</t>
  </si>
  <si>
    <t>06.10.2015</t>
  </si>
  <si>
    <t>МУНИЦИПАЛЬНОЕ КАЗЕННОЕ ПРЕДПРИЯТИЕ "САСОВСКИЕ ТЕПЛОВЫЕ СЕТИ" МУНИЦИПАЛЬНОГО ОБРАЗОВАНИЯ - ГОРОДСКОЙ ОКРУГ ГОРОД САСОВО РЯЗАНСКОЙ ОБЛАСТИ</t>
  </si>
  <si>
    <t>391430, Рязанская область, г. Сасово, ул. Ленина, д. 42</t>
  </si>
  <si>
    <t>Рязанская область, Сасовский район, Сасово, ул. Ново-Елатомская, 47, ул. Советская, 93, ул. Октябрьская, 47, ул. Гагарина, 47, ул. Новикова-Прибоя, 38, ул. Ленина,48, ул. Ново-Елатомская, 9, ул. Ново-Елатомская, 21, ул. Советская, 63, ул. Советская, 72, ул. Октябрьская, 33, ул. Типанова, 13, ул. Пушкина, 116, ул. Малышева, 47, ул. Вокзальная, 56, ул. Тургенева, 32, ул. Вокзальная, Ленина, Пушкина, ул.8-е Марта, Электрификации,</t>
  </si>
  <si>
    <t>1176234013581</t>
  </si>
  <si>
    <t>6232009710</t>
  </si>
  <si>
    <t>16.06.2017</t>
  </si>
  <si>
    <t>МУНИЦИПАЛЬНОЕ КАЗЕННОЕ ПРЕДПРИЯТИЕ "СКОПИНСКИЕ ТЕПЛОВЫЕ СЕТИ" МУНИЦИПАЛЬНОГО ОБРАЗОВАНИЯ - ГОРОДСКОЙ ОКРУГ ГОРОД СКОПИН РЯЗАНСКОЙ ОБЛАСТИ</t>
  </si>
  <si>
    <t>391803, Рязанская область, г.Скопин, микрорайон Автозаводской, дом 7б</t>
  </si>
  <si>
    <t>Ряз. обл., г. Скопин, ул. Пролетарская, д. 6а Автозаводской мкр., д. 7б ул. Орджоникидзе, д. 137-б ул. Ленина, д. 153а мкр. Заречный, ул. Заводская, д. 1-а мкр. Октябрьский, ул. Советская, д. 6в ул. Ленина, д. 102б мкр. Октябрьский, ул. Ленина, д. 23а ул. Фабричная, д. 16 м-н Автозаводской, д. 4 мкр. Октябрьский, ул. Заводская, д. 2а мкр. Коготково, ул. Ленина, д. 15б ул. Мира, д. 43б ул. Горького, д. 1</t>
  </si>
  <si>
    <t>1076219000120</t>
  </si>
  <si>
    <t>6233003654</t>
  </si>
  <si>
    <t>20.03.2019</t>
  </si>
  <si>
    <t>МУНИЦИПАЛЬНОЕ КАЗЕННОЕ УЧРЕЖДЕНИЕ "ГОРОДСКОЙ СТАДИОН "ТРУД" МУНИЦИПАЛЬНОГО ОБРАЗОВАНИЯ - ГОРОДСКОЙ ОКРУГ ГОРОД СКОПИН РЯЗАНСКОЙ ОБЛАСТИ</t>
  </si>
  <si>
    <t>391800, Рязанская область, г.Скопин, площадь Красная, 1а</t>
  </si>
  <si>
    <t>Рязанская область, г.Скопин, Красная площадь, д.1а ул.Орджоникидзе, д.25б Автозаводской микрорайон, д.22 Автозаводской микрорайон, д.5а ул.Пролетарская, д.137</t>
  </si>
  <si>
    <t>1116219000809</t>
  </si>
  <si>
    <t>6233006334</t>
  </si>
  <si>
    <t>МУНИЦИПАЛЬНОЕ ОБРАЗОВАТЕЛЬНОЕ УЧРЕЖДЕНИЕ ДОПОЛНИТЕЛЬНОГО ОБРАЗОВАНИЯ ДОМ ДЕТСТВА И ЮНОШЕСТВА "АЛЫЕ ПАРУСА"</t>
  </si>
  <si>
    <t>391962, Рязанская область, Ряжский район, г.Ряжск ул.Лермонтова, д.2</t>
  </si>
  <si>
    <t>Рязанская область, Ряжский район, г.Ряжск ул.Лермонтова, д.2 пл.Свободы, д.12 ул.М.Горького, д.79</t>
  </si>
  <si>
    <t>1046226000578</t>
  </si>
  <si>
    <t>6214005279</t>
  </si>
  <si>
    <t>391866, Рязанская область, Сараевский район, с.Желобово, ул. Центральная, д. 69</t>
  </si>
  <si>
    <t>391885, Рязанская область, Сараевский район, с.Муравлянка, ул.Центральная, д.8</t>
  </si>
  <si>
    <t>МУНИЦИПАЛЬНОЕ ОБЩЕОБРАЗОВАТЕЛЬНОЕ УЧРЕЖДЕНИЕ - ЛАШМАНСКАЯ ОСНОВНАЯ ОБЩЕОБРАЗОВАТЕЛЬНАЯ ШКОЛА ИМЕНИ АКАДЕМИКА В.А. КАНАЙКИНА</t>
  </si>
  <si>
    <t>391334, Рязанская область, Касимовский район, п.Лашма, ул. Академика Уткина, д. 23</t>
  </si>
  <si>
    <t>1026200863083</t>
  </si>
  <si>
    <t>6204004460</t>
  </si>
  <si>
    <t>01.11.2019</t>
  </si>
  <si>
    <t>391653, Рязанская область, Ермишинский район, с.Азеево, ул. Советская, 12</t>
  </si>
  <si>
    <t>Рязанская область, Ермишинский район, с. Азеево, ул. Почтовая, 7  ул.Советская, д.12 ул. Почтовая, 9</t>
  </si>
  <si>
    <t>391400, Рязанская область, район Чучковский, село Аладьино, улица Школьная, 4</t>
  </si>
  <si>
    <t>06.04.2017</t>
  </si>
  <si>
    <t>391043, Рязанская область, Клепиковский район, п.Болонь, ул.Школьная, д.5</t>
  </si>
  <si>
    <t>Рязанская область, Клепиковский район, п.Болонь, ул.Школьная, 5 п. Болонь, ул. 60 лет Октября, д. 6 с. Тюково, д. 3</t>
  </si>
  <si>
    <t>МУНИЦИПАЛЬНОЕ ОБЩЕОБРАЗОВАТЕЛЬНОЕ УЧРЕЖДЕНИЕ "ВОЛЧКОВСКАЯ ОСНОВНАЯ ОБЩЕОБРАЗОВАТЕЛЬНАЯ ШКОЛА"</t>
  </si>
  <si>
    <t>391019, Рязанская область, Клепиковский район, д. Волчково, д. 33, 35, 37</t>
  </si>
  <si>
    <t>1026200557415</t>
  </si>
  <si>
    <t>6205004790</t>
  </si>
  <si>
    <t xml:space="preserve">1. Восточное Межрегиональное управление государственного автодорожного надзора Федеральной службы по надзору в сфере транспорта
2. Главное управление МЧС России по Рязанской области
3. Приокское управление Федеральной службы по экологическому, технологическому  и атомному надзору </t>
  </si>
  <si>
    <t>391733, Рязанская область, Михайловский район, село Голдино, улица Школьная, дом 7</t>
  </si>
  <si>
    <t>МУНИЦИПАЛЬНОЕ ОБЩЕОБРАЗОВАТЕЛЬНОЕ УЧРЕЖДЕНИЕ "ГУСЕВСКАЯ СРЕДНЯЯ ОБЩЕОБРАЗОВАТЕЛЬНАЯ ШКОЛА"</t>
  </si>
  <si>
    <t>391320, Рязанская область, Касимовский район, р.п.Гусь-Железный, ул. Школьная, д. 5</t>
  </si>
  <si>
    <t>391320, Рязанская область, Касимовский район, р.п.Гусь-Железный, ул. Школьная, д. 5, с. Погост, ул. Школьная дом 4</t>
  </si>
  <si>
    <t>1026200861994</t>
  </si>
  <si>
    <t>6204004364</t>
  </si>
  <si>
    <t>18.05.2015</t>
  </si>
  <si>
    <t>391351, Рязанская обл, рабочий поселок Елатьма, район Касимовский, улица Ленина, 53</t>
  </si>
  <si>
    <t>Рязанская область, Касимовский район, р.п.Елатьма, ул.Ленина, д.53, с.Любовниково, д.2а</t>
  </si>
  <si>
    <t>391660, Рязанская область, Ермишинский район, р.п. Ермишь, ул.Больничная, д.68</t>
  </si>
  <si>
    <t>391557, Рязанская область, Шацкий район, село Казачья Слобода, переулок Школьный, д. 2</t>
  </si>
  <si>
    <t>Рязанская область, Шацкий р-н, село Казачья Слобода, переулок Школьный, д. 2 с.Ольхи, ул. Центральная, д. 15 с. Борки, ул.Никольская, д. 60 с. Высокое, ул. Центральная, д. 38 с.Польное Ялтуново, ул. Ленина, д.10</t>
  </si>
  <si>
    <t>10.04.2017</t>
  </si>
  <si>
    <t>1.Главное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
3. Министерство образования и молодежной политики Рязанской области</t>
  </si>
  <si>
    <t>391235, Рязанская область, Кораблинский район, с.Ключ, улица Школьная, дом 39</t>
  </si>
  <si>
    <t>391235, Рязанская область, Кораблинский район, с.Ключ, улица Школьная, дом 39 мкр. Молодежный, д.6</t>
  </si>
  <si>
    <t>МУНИЦИПАЛЬНОЕ ОБЩЕОБРАЗОВАТЕЛЬНОЕ УЧРЕЖДЕНИЕ "КОРАБЛИНСКАЯ СРЕДНЯЯ ШКОЛА №2"</t>
  </si>
  <si>
    <t>391200, Рязанская область, город Кораблино, ул. Шахтрская, д. 21</t>
  </si>
  <si>
    <t>1026200661365</t>
  </si>
  <si>
    <t>6206001753</t>
  </si>
  <si>
    <t>06.03.2017</t>
  </si>
  <si>
    <t>МУНИЦИПАЛЬНОЕ ОБЩЕОБРАЗОВАТЕЛЬНОЕ УЧРЕЖДЕНИЕ "КОРАБЛИНСКАЯ СРЕДНЯЯ ШКОЛА ИМЕНИ ГЕРОЯ РОССИЙСКОЙ ФЕДЕРАЦИИ И.В. САРЫЧЕВА"</t>
  </si>
  <si>
    <t>391200, Рязанская область, город Кораблино, улица Школьная, дом 20</t>
  </si>
  <si>
    <t>391200, Рязанская область, город Кораблино, улица Школьная, дом 20, дом 18</t>
  </si>
  <si>
    <t>1026200661387</t>
  </si>
  <si>
    <t>6206001714</t>
  </si>
  <si>
    <t>391781, Рязанская область, Милославский район, с.Кочуры, ул.Школьная, дом 21</t>
  </si>
  <si>
    <t>Рязанская область, Милославский район, с.Кочуры, ул.Школьная, д.21, с.Архангельское, ул.им.Ерзикова, д.8</t>
  </si>
  <si>
    <t>МУНИЦИПАЛЬНОЕ ОБЩЕОБРАЗОВАТЕЛЬНОЕ УЧРЕЖДЕНИЕ "КРУТОЯРСКАЯ СРЕДНЯЯ ОБЩЕОБРАЗОВАТЕЛЬНАЯ ШКОЛА"</t>
  </si>
  <si>
    <t>391333, Рязанская область, Касимовский район, п. Крутоярский, д.5-а</t>
  </si>
  <si>
    <t>391333, Рязанская область, Касимовский район, п. Крутоярский, д.5-а с.Токарево, 169</t>
  </si>
  <si>
    <t>1026200863215</t>
  </si>
  <si>
    <t>6204004477</t>
  </si>
  <si>
    <t>391570, Рязанская область, Шацкий район, с. Лесное Конобеево, площадь Советская, дом 9</t>
  </si>
  <si>
    <t>Рязанская область, Шацкий район, с.Лесное Конобеево, пл.Советская, д.9 с.Ямбирно, ул.Школьная, д.11</t>
  </si>
  <si>
    <t>391568, Рязанская обл, поселок Лесная Поляна, район Шацкий, улица Школьная, 2</t>
  </si>
  <si>
    <t>МУНИЦИПАЛЬНОЕ ОБЩЕОБРАЗОВАТЕЛЬНОЕ УЧРЕЖДЕНИЕ "ЛИПЯГОВСКАЯ ШКОЛА" МИЛОСЛАВСКОГО РАЙОНА РЯЗАНСКОЙ ОБЛАСТИ</t>
  </si>
  <si>
    <t>391773, Рязанская область, Милославский район, с.Липяги, ул.Поповка, д.28</t>
  </si>
  <si>
    <t>Рязанская область, Милославский район, с.Липяги, ул.Поповка, д.28</t>
  </si>
  <si>
    <t>1026200780847</t>
  </si>
  <si>
    <t>6207002478</t>
  </si>
  <si>
    <t>25.03.2016</t>
  </si>
  <si>
    <t>391710, Рязанская область, г.Михайлов, ул.Школьная, д.2</t>
  </si>
  <si>
    <t>Рязанская область, г.Михайлов, ул.Школьная, д.2 Михайловский район, с.Новопанское</t>
  </si>
  <si>
    <t>29.10.2019</t>
  </si>
  <si>
    <t>391950, Рязанская область, Сапожковский район, село Морозовы-Борки</t>
  </si>
  <si>
    <t>391655, Рязанская область, Ермишинский район, с. Нарма, ул. Школьная, д.9</t>
  </si>
  <si>
    <t>МУНИЦИПАЛЬНОЕ ОБЩЕОБРАЗОВАТЕЛЬНОЕ УЧРЕЖДЕНИЕ "НОВО-ДЕРЕВЕНСКАЯ ОСНОВНАЯ ОБЩЕОБРАЗОВАТЕЛЬНАЯ ШКОЛА" МУНИЦИПАЛЬНОГО ОБРАЗОВАНИЯ - ПУТЯТИНСКИЙ МУНИЦИПАЛЬНЫЙ РАЙОН РЯЗАНСКОЙ ОБЛАСТИ</t>
  </si>
  <si>
    <t>391491 Рязанская область, Путятинский район, п. Новая Деревня, ул. Весенняя д. 7</t>
  </si>
  <si>
    <t>Рязанская область, Путятинский район, с.Новая Деревня, ул.Весенняя, д.7 ул.Черемушки, д.4 ул.Центральная, д.9</t>
  </si>
  <si>
    <t>1036234001033</t>
  </si>
  <si>
    <t>6212001945</t>
  </si>
  <si>
    <t>391346, Рязанская область, Касимовский район, деревня Новая Деревня, дом 288</t>
  </si>
  <si>
    <t>391346, Рязанская область, Касимовский район, д. Новая Деревня, дом 288, с.Ахматово,дом 6, д. Крюково, д. 156</t>
  </si>
  <si>
    <t>07.10.2019</t>
  </si>
  <si>
    <t>391160, Рязанская область, Пронский район, г.Новомичуринск, д. 23 "Д"</t>
  </si>
  <si>
    <t>Рязанская область, Пронский район, г.Новомичуринск, д.23 "Д" д.Денисово, д.31 с.Кисьва, ул.Новая, д.1</t>
  </si>
  <si>
    <t>391160, Рязанская область, Пронский район, г.Новомичуринск, ул.Комсомольская, 6</t>
  </si>
  <si>
    <t>Рязанская область, Пронский район, г.Новомичуринск, ул.Комсомольская, д.6 д.Мамоново, ул.Рабочая, д.9</t>
  </si>
  <si>
    <t>391761, Рязанская область, Милославский район, поселок совхоза "Большевик", ул. Центральная, дом 2</t>
  </si>
  <si>
    <t>МУНИЦИПАЛЬНОЕ ОБЩЕОБРАЗОВАТЕЛЬНОЕ УЧРЕЖДЕНИЕ "ПЕХЛЕЦКАЯ СРЕДНЯЯ ШКОЛА ИМЕНИ В.В.СОЛОВОВА"</t>
  </si>
  <si>
    <t>391230, Рязанская область, Кораблинский район, село Пехлец, улица Центральная, дом 67</t>
  </si>
  <si>
    <t>391230, Рязанская область, Кораблинский район, с. Пехлец, ул. Центральная, д. 67 с.Незнаново, переулок Центральный, д. 2 с.Семион, улица Административный центр, д.11</t>
  </si>
  <si>
    <t>1026200661816</t>
  </si>
  <si>
    <t>6206001802</t>
  </si>
  <si>
    <t xml:space="preserve">1. Восточное Межрегиональное управление государственного автодорожного надзора Федеральной службы по надзору в сфере транспорта
2. Приокское управление Федеральной службы по экологическому, технологическому  и атомному надзору </t>
  </si>
  <si>
    <t>391715 Рязанская область, Михайловский район, д. Поярково</t>
  </si>
  <si>
    <t>391715, Рязанская область, Михайловский район, д Поярково</t>
  </si>
  <si>
    <t>20.04.2016</t>
  </si>
  <si>
    <t>391234, Рязанская область, Кораблинский район, село Пустотино, улица Школьная, дом 2</t>
  </si>
  <si>
    <t>391234, Рязанская область, Кораблинский район, с. Пустотино, ул. Школьная, д. 2 ул. Школьная, д. 8</t>
  </si>
  <si>
    <t>27.12.2019</t>
  </si>
  <si>
    <t>391964, 391964, Рязанская область, г. Ряжск, ул. Красная, д. 18</t>
  </si>
  <si>
    <t>Рязанская область, г.Ряжск, ул.Красная, д.18 с.Большая Алешня, ул.Новая, д.6</t>
  </si>
  <si>
    <t>391964, Рязанская область, г.Ряжск, ул.М.Горького, д.79</t>
  </si>
  <si>
    <t>Рязанская область, г.Ряжск, ул.М.Горького, д.79 с.Чирково, ул.Есенина, д.32, с. Поплевино, ул. Большая дорога, д. 62</t>
  </si>
  <si>
    <t>391960, Рязанская область, г. Ряжск, ул. Высотная, д. 12</t>
  </si>
  <si>
    <t>Рязанская область, г. Ряжск, ул. Красная, д.13 Ряжский р-н,с. Шереметьево, ул.Центральная, д.103 с. Салтыки, ул. Краснопрудная, д.20 с.Журавинка, ул. Центральная, д.57</t>
  </si>
  <si>
    <t>391704, Рязанская область, Михайловский район, д.Слободка</t>
  </si>
  <si>
    <t>МУНИЦИПАЛЬНОЕ ОБЩЕОБРАЗОВАТЕЛЬНОЕ УЧРЕЖДЕНИЕ "СЫНТУЛЬСКАЯ СРЕДНЯЯ ОБЩЕОБРАЗОВАТЕЛЬНАЯ ШКОЛА"</t>
  </si>
  <si>
    <t>391338, Рязанская область, Касимовский район, р.п.Сынтул, ул.Школьная, д.36</t>
  </si>
  <si>
    <t>Рязанская область, Касимовский район, р.п.Сынтул, ул.Школьная, д.36 Рязанская область, Касимовский район, д. Алешино, ул. Зеленая, д. 16, д. Алешино, ул. Новоселов, д. 5, д.Клетино, с. Самылово, ул. Красная Слобода, д. 3, д .Лощинино</t>
  </si>
  <si>
    <t>1026200862379</t>
  </si>
  <si>
    <t>6204004371</t>
  </si>
  <si>
    <t>391001, Рязанская область, Клепиковский район, р.п.Тума, ул. Советская, 76А</t>
  </si>
  <si>
    <t>391001, Рязанская область, Клепиковский район, р.п.Тума, ул. Советская, 76А, ул. Энгельса, д. 33а, д. Спирино, д. 64</t>
  </si>
  <si>
    <t>391151, Рязанская область, Пронский район, с.Тырново, ул.Истья, д.22</t>
  </si>
  <si>
    <t>Рязанская область, Пронский район, с.Тырново, ул.Истья, д.22 ул.Тихая, д.6, д. Альютово, ул. Почтовая, дом 6 с. Тырново,</t>
  </si>
  <si>
    <t>МУНИЦИПАЛЬНОЕ ОБЩЕОБРАЗОВАТЕЛЬНОЕ УЧРЕЖДЕНИЕ "ЦЕНТРАЛЬНАЯ ШКОЛА" МИЛОСЛАВСКОГО РАЙОНА РЯЗАНСКОЙ ОБЛАСТИ</t>
  </si>
  <si>
    <t>391793, Рязанская область, Милославский район, р.п.Центральный, ул.Октябрьская, д.5а</t>
  </si>
  <si>
    <t>Рязанская область, Милославский район, р.п.Центральный, ул.Октябрьская, д.5а</t>
  </si>
  <si>
    <t>1026200780891</t>
  </si>
  <si>
    <t>6207002453</t>
  </si>
  <si>
    <t>09.12.2015</t>
  </si>
  <si>
    <t>391772, Рязанская область, Милославский район, село Чернава, улица Свердлова, дом 61</t>
  </si>
  <si>
    <t>391550, Рязанская область, г.Шацк, ул.Интернациональная, д.1</t>
  </si>
  <si>
    <t>Рязанская область, г.Шацк, ул.Интернациональная, д.1 с.Большое Агишево, ул.Школьная, д.4 с.Каверино, ул.Школьная, д.21</t>
  </si>
  <si>
    <t>391240, Рязанская область, Кораблинский район, с.Яблонево, ул. Молодежная, д.2</t>
  </si>
  <si>
    <t>Рязанская область, Кораблинский район, с.Яблонево, ул.Молодежная, д.2</t>
  </si>
  <si>
    <t>МУНИЦИПАЛЬНОЕ ОБЩЕОБРАЗОВАТЕЛЬНОЕ УЧРЕЖДЕНИЕ ЕНКАЕВСКАЯ ШКОЛА КАДОМСКОГО МУНИЦИПАЛЬНОГО РАЙОНА РЯЗАНСКОЙ ОБЛАСТИ</t>
  </si>
  <si>
    <t>391675, Рязанская область, Кадомский район, с.Чтово, ул. Школьная, д. 26</t>
  </si>
  <si>
    <t>1026201403909</t>
  </si>
  <si>
    <t>6203001699</t>
  </si>
  <si>
    <t>26.12.2019</t>
  </si>
  <si>
    <t>391670, Рязанская область, Кадомский район, р.п. Кадом, ул. Вознесенская, дом 26</t>
  </si>
  <si>
    <t>МУНИЦИПАЛЬНОЕ ОБЩЕОБРАЗОВАТЕЛЬНОЕ УЧРЕЖДЕНИЕ КОТЕЛИНСКАЯ ШКОЛА КАДОМСКОГО МУНИЦИПАЛЬНОГО РАЙОНА РЯЗАНСКОЙ ОБЛАСТИ</t>
  </si>
  <si>
    <t>391681, Рязанская обл, село Котелино, район Кадомский, улица Школьная, 2</t>
  </si>
  <si>
    <t>391681, Рязанская область, Кадомский район, с. Котелино, ул. Школьная, д.2</t>
  </si>
  <si>
    <t>1026201403887</t>
  </si>
  <si>
    <t>6203001762</t>
  </si>
  <si>
    <t>МУНИЦИПАЛЬНОЕ ОБЩЕОБРАЗОВАТЕЛЬНОЕ УЧРЕЖДЕНИЕ КУЩАПИНСКАЯ ШКОЛА КАДОМСКОГО МУНИЦИПАЛЬНОГО РАЙОНА РЯЗАНСКОЙ ОБЛАСТИ</t>
  </si>
  <si>
    <t>391687, Рязанская область, Кадомский район, д. Кущапино, ул. Базарная, д. 2</t>
  </si>
  <si>
    <t>1026201403876</t>
  </si>
  <si>
    <t>6203001709</t>
  </si>
  <si>
    <t>390027, г.Рязань, Касимовское шоссе, 9</t>
  </si>
  <si>
    <t>Рязанская область, Рязанский район, д. Секиотово, п. Новоселки г.Рязань (8 объектов)</t>
  </si>
  <si>
    <t>30.12.2020</t>
  </si>
  <si>
    <t>390023, г.Рязань, улица Электрозаводская, 52</t>
  </si>
  <si>
    <t>г.Рязань, ул.Электрозаводская, д.52, ул.Космонавтов, д.9 к.1, ул.Гагарина, д.158, ул.Чкалова, д.9а, ул.Белякова, д.1а, ул.Стройкова, д.86, ул.Карла Маркса, д.44, к.1, ул.Тимуровцев, д. 4, ул.Новоселов, д.30б, ул.Кальная, д. 17, пр.Васильевский, стр.7, ул.Ленина, д.38, ул. Щедрина, д.14, ул.Куйбышевское шоссе, д.2/1, ул.Керамзавода, д.8а, ул.Юбилейная, д.24, ул.Связи, д.17а, ул.Трудовая, д.6/6</t>
  </si>
  <si>
    <t>30.11.2020</t>
  </si>
  <si>
    <t>МУНИЦИПАЛЬНОЕ ПРЕДПРИЯТИЕ "НОВОМИЧУРИНСКИЙ ВОДОКАНАЛ" МУНИЦИПАЛЬНОГО ОБРАЗОВАНИЯ - НОВОМИЧУРИНСКОЕ ГОРОДСКОЕ ПОСЕЛЕНИЕ ПРОНСКОГО МУНИЦИПАЛЬНОГО РАЙОНА РЯЗАНСКОЙ ОБЛАСТИ</t>
  </si>
  <si>
    <t>391160, Рязанская область, Пронский район, г.Новомичуринск, проспект Смирягина, д. 23, пом. Н1</t>
  </si>
  <si>
    <t>Рязанская область, Пронский район, г.Новомичуринск</t>
  </si>
  <si>
    <t>1026200620753</t>
  </si>
  <si>
    <t>6211004809</t>
  </si>
  <si>
    <t>МУНИЦИПАЛЬНОЕ ПРЕДПРИЯТИЕ "ПРОНСКИЕ МУНИЦИПАЛЬНЫЕ ЭЛЕКТРИЧЕСКИЕ СЕТИ" МУНИЦИПАЛЬНОГО ОБРАЗОВАНИЯ - ПРОНСКИЙ МУНИЦИПАЛЬНЫЙ РАЙОН РЯЗАНСКОЙ ОБЛАСТИ</t>
  </si>
  <si>
    <t>391160, Рязанская область, Пронский район, г.Новомичуринск, ул.Промышленный переулок, д.20</t>
  </si>
  <si>
    <t>Рязанская область, Пронский район, г.Новомичуринск, ул.Промышленный переулок, д.20</t>
  </si>
  <si>
    <t>1066214004460</t>
  </si>
  <si>
    <t>6211006002</t>
  </si>
  <si>
    <t>МУНИЦИПАЛЬНОЕ УНИТАРНОЕ МНОГООТРАСЛЕВОЕ ПРЕДПРИЯТИЕ ЖИЛИЩНО-КОММУНАЛЬНОГО ХОЗЯЙСТВА ГУСЬ-ЖЕЛЕЗНЫЙ</t>
  </si>
  <si>
    <t>391320, Рязанская область, Касимовский район, р.п.Гусь-Железный, ул.Дачная, д.9</t>
  </si>
  <si>
    <t>Рязанская область, Касимовский район, р.п.Гусь-Железный, ул.Дачная, д.9, д.Клетино, д.Забелино, с. Китово,  д.Кочемары, с. Ибердус, с. Китово, д. Чаур, с. Тимохино, д. Лубяники, д. Анемнясево, д. Урядино, д. Забелино, д. Бельково, с. Погост, д. Барсуково, д. Петрушово, д. Степаново, с. Гиблицы</t>
  </si>
  <si>
    <t>1026200863831</t>
  </si>
  <si>
    <t>6204000137</t>
  </si>
  <si>
    <t>09.06.2018</t>
  </si>
  <si>
    <t>МУНИЦИПАЛЬНОЕ УНИТАРНОЕ ПРЕДПРИЯТИЕ "ЖКХ ЖИЛКОМСЕРВИС Г. САСОВО"</t>
  </si>
  <si>
    <t>391432, Рязанская обл, город Сасово, улица Авиагородок, 31</t>
  </si>
  <si>
    <t>Рязанская область, Сасовский район, Сасово, Авиагородок</t>
  </si>
  <si>
    <t>1066232014485</t>
  </si>
  <si>
    <t>6232006300</t>
  </si>
  <si>
    <t>23.08.2016</t>
  </si>
  <si>
    <t>390035, Рязанская обл, город Рязань, улица Полетаева, 29а</t>
  </si>
  <si>
    <t>390044, г.Рязань, ул.Костычева, д.15а</t>
  </si>
  <si>
    <t>г.Рязань, ул.Костычева, д.15а, ул.Котовского, д.23, ул.Станкозаводская, д.19а, ул.Касимовское шоссе, д.52б, ул.1 Бутырки, д.39, ул.1 Тракторный проезд, д.14 Новаторов, 15А Карла Маркса, д.6, корп.1</t>
  </si>
  <si>
    <t>МУНИЦИПАЛЬНОЕ УНИТАРНОЕ ПРЕДПРИЯТИЕ ГОРОДА РЯЗАНИ "УПРАВЛЕНИЕ РЯЗАНСКОГО ТРОЛЛЕЙБУСА"</t>
  </si>
  <si>
    <t>390005, Рязанская обл, город Рязань, улица Дзержинского, 21</t>
  </si>
  <si>
    <t>г.Рязань, пр-д Шабулина, д.20 ул.Зубковой, д.1 стр.2</t>
  </si>
  <si>
    <t>1026200870850</t>
  </si>
  <si>
    <t>6227003141</t>
  </si>
  <si>
    <t>18.11.2018</t>
  </si>
  <si>
    <t>МУНИЦИПАЛЬНОЕ УНИТАРНОЕ ПРЕДПРИЯТИЕ ЖИЛИЩНО-КОММУНАЛЬНОГО ХОЗЯЙСТВА "ЕРАХТУР" МУНИЦИПАЛЬНОГО ОБРАЗОВАНИЯ - ШИЛОВСКИЙ МУНИЦИПАЛЬНЫЙ РАЙОН РЯЗАНСКОЙ ОБЛАСТИ</t>
  </si>
  <si>
    <t>391534, Рязанская область, район Шиловский, село Ерахтур, площадь Советская, 10</t>
  </si>
  <si>
    <t>Рязанская обл., Шиловский р-н, с.Борки с.Ерахтур с.Занино-Починки с.Копаново с.Куземкино с.Ладышкино с.Нармушадь с.Рубецкое с.Свинчус, с.Симакино, с.Большие Пекселы, с.Увязь, с. Илебники</t>
  </si>
  <si>
    <t>1066225017594</t>
  </si>
  <si>
    <t>6225007528</t>
  </si>
  <si>
    <t>МУНИЦИПАЛЬНОЕ УНИТАРНОЕ ПРЕДПРИЯТИЕ ЖИЛИЩНО-КОММУНАЛЬНОГО ХОЗЯЙСТВА "СЫНТУЛ"</t>
  </si>
  <si>
    <t>391338, Рязанская область, Касимовский район, р.п.Сынтул, ул. Заводская, 2а</t>
  </si>
  <si>
    <t>Рязанская область, Касимовский район, р.п.Сынтул</t>
  </si>
  <si>
    <t>1096226000650</t>
  </si>
  <si>
    <t>6204007862</t>
  </si>
  <si>
    <t>МУНИЦИПАЛЬНОЕ УЧРЕЖДЕНИЕ "СПОРТИВНО - ОЗДОРОВИТЕЛЬНЫЙ КОМПЛЕКС" СТАРОЖИЛОВСКОГО МУНИЦИПАЛЬНОГО РАЙОНА РЯЗАНСКОЙ ОБЛАСТИ</t>
  </si>
  <si>
    <t>391191, Рязанская область, Старожиловский район, с.Истье, ул.Газовиков, д.18</t>
  </si>
  <si>
    <t>Рязанская область, Старожиловский район, с.Истье, ул.Газовиков, д.18</t>
  </si>
  <si>
    <t>1116214001100</t>
  </si>
  <si>
    <t>6221003787</t>
  </si>
  <si>
    <t>28.12.2011</t>
  </si>
  <si>
    <t>391140, Рязанская область, р.п.Пронск, ул.Ново-Стрелецкая, д.9</t>
  </si>
  <si>
    <t>391040, Рязанская область, Пронский район, р.п. Пронск, ул. Старо-Стрелецкая, д. 54</t>
  </si>
  <si>
    <t>ОБЛАСТНОЕ ГОСУДАРСТВЕННОЕ БЮДЖЕТНОЕ ОБЩЕОБРАЗОВАТЕЛЬНОЕ УЧРЕЖДЕНИЕ "КАСИМОВСКАЯ ШКОЛА-ИНТЕРНАТ"</t>
  </si>
  <si>
    <t>391308, Рязанская область, г.Касимов, ул.Гагарина, д.1</t>
  </si>
  <si>
    <t>Рязанская область, г.Касимов, ул.Гагарина, д.1</t>
  </si>
  <si>
    <t>1026200861675</t>
  </si>
  <si>
    <t>6226002681</t>
  </si>
  <si>
    <t>ОБЛАСТНОЕ ГОСУДАРСТВЕННОЕ БЮДЖЕТНОЕ ОБЩЕОБРАЗОВАТЕЛЬНОЕ УЧРЕЖДЕНИЕ "ЛЕСНО-КОНОБЕЕВСКАЯ ШКОЛА-ИНТЕРНАТ"</t>
  </si>
  <si>
    <t>391570, Рязанская область, Шацкий район, село Лесное Конобеево, пл. Советская, д. 22</t>
  </si>
  <si>
    <t>Рязанская область, Шацкий район, с. Лесное Конобеево, пл. Советская, д. 22 д. 10</t>
  </si>
  <si>
    <t>1026200838003</t>
  </si>
  <si>
    <t>6224001918</t>
  </si>
  <si>
    <t>391710, Рязанская область, г. Михайлов, ул. Больничная, д. 28</t>
  </si>
  <si>
    <t>391710, Рязанская область, г. Михайлов, ул. Больничная, д. 28 ул Воеводина, д. 15 ул. Нагорная, д. 25 а ул. Октябрьская, д. 7</t>
  </si>
  <si>
    <t>ОБЛАСТНОЕ ГОСУДАРСТВЕННОЕ БЮДЖЕТНОЕ ОБЩЕОБРАЗОВАТЕЛЬНОЕ УЧРЕЖДЕНИЕ "РЫБНОВСКАЯ ШКОЛА-ИНТЕРНАТ ДЛЯ ДЕТЕЙ-СИРОТ И ДЕТЕЙ,ОСТАВШИХСЯ БЕЗ ПОПЕЧЕНИЯ РОДИТЕЛЕЙ"</t>
  </si>
  <si>
    <t>391112, Рязанская область, Рыбновский район, г.Рыбное, ул.Макаренко, д.16</t>
  </si>
  <si>
    <t>Рязанская область, Рыбновский район, г.Рыбное, ул.Макаренко, д.16</t>
  </si>
  <si>
    <t>1026200701042</t>
  </si>
  <si>
    <t>6213004346</t>
  </si>
  <si>
    <t>16.03.2017</t>
  </si>
  <si>
    <t xml:space="preserve">1. Главное управление МЧС России по Рязанской области
2. Приокское управление Федеральной службы по экологическому, технологическому  и атомному надзору </t>
  </si>
  <si>
    <t>ОБЛАСТНОЕ ГОСУДАРСТВЕННОЕ БЮДЖЕТНОЕ ОБЩЕОБРАЗОВАТЕЛЬНОЕ УЧРЕЖДЕНИЕ "СКОПИНСКАЯ ШКОЛА-ИНТЕРНАТ"</t>
  </si>
  <si>
    <t>391842, Рязанская область, г.Скопин, мкр.Заречный, ул.Школьная, д.49а</t>
  </si>
  <si>
    <t>Рязанская область, г.Скопин, мкр.Заречный, ул.Школьная, д.49а</t>
  </si>
  <si>
    <t>1026200782024</t>
  </si>
  <si>
    <t>6219003451</t>
  </si>
  <si>
    <t>390021, г.Рязань, ул. Владимирская (п. Солотча), д. 100</t>
  </si>
  <si>
    <t>г.Рязань, ул. Владимирская (п. Солотча), д. 100</t>
  </si>
  <si>
    <t>1 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</si>
  <si>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ОБЛАСТНОЕ ГОСУДАРСТВЕННОЕ БЮДЖЕТНОЕ ОБЩЕОБРАЗОВАТЕЛЬНОЕ УЧРЕЖДЕНИЕ "ЦЕНТР ОБРАЗОВАНИЯ "ДИСТАНЦИОННЫЕ ТЕХНОЛОГИИ"</t>
  </si>
  <si>
    <t>390012, г.Рязань, улица Новая, 53б</t>
  </si>
  <si>
    <t>Рязанская область, г.Рязань, ул.Новая, д.53б, г.Касимов, пер.Школьный, д.10 Сасовский район, с.Демушкино, ул.Центральная, д.27 г.Скопин, ул.Пролетарская, д.10 г.Спасск-Рязанский, ул.Набережная, д.30</t>
  </si>
  <si>
    <t>1096230003440</t>
  </si>
  <si>
    <t>6230068276</t>
  </si>
  <si>
    <t>22.09.2017</t>
  </si>
  <si>
    <t>ОБЛАСТНОЕ ГОСУДАРСТВЕННОЕ БЮДЖЕТНОЕ ОБЩЕОБРАЗОВАТЕЛЬНОЕ УЧРЕЖДЕНИЕ "ЧАПАЕВСКАЯ ШКОЛА-ИНТЕРНАТ"</t>
  </si>
  <si>
    <t>391730, Рязанская область, Михайловский район, село Грязное, ул. Центральная. д. 69</t>
  </si>
  <si>
    <t>1026200597830</t>
  </si>
  <si>
    <t>6208001798</t>
  </si>
  <si>
    <t>390000, г. Рязань, ул. Вознесенская, 44</t>
  </si>
  <si>
    <t>1 Приокское управление Федеральной службы по экологическому, технологическому  и атомному надзору 
2 Министерство труда и социальной защиты населения Рязанской области
3 Министерство образования и молодежной политики Рязанской области</t>
  </si>
  <si>
    <t>ОБЛАСТНОЕ ГОСУДАРСТВЕННОЕ БЮДЖЕТНОЕ ПРОФЕССИОНАЛЬНОЕ ОБРАЗОВАТЕЛЬНОЕ УЧРЕЖДЕНИЕ "КАДОМСКИЙ ТЕХНОЛОГИЧЕСКИЙ ТЕХНИКУМ"</t>
  </si>
  <si>
    <t>391660, Рязанская область, р.п. Кадом, ул. Московская, д. 32</t>
  </si>
  <si>
    <t>391660, Рязанская область, п. Кадом, у. Московская, д. 32 ул. Ленина, д. 29, Первомайская, д. 4 р.п. Ермишь, пл. Ленина, д. 26 пл. Ленина, д. 63а ул. Луговая</t>
  </si>
  <si>
    <t>1066232014309</t>
  </si>
  <si>
    <t>6203002759</t>
  </si>
  <si>
    <t>06.07.2006</t>
  </si>
  <si>
    <t>ОБЛАСТНОЕ ГОСУДАРСТВЕННОЕ БЮДЖЕТНОЕ ПРОФЕССИОНАЛЬНОЕ ОБРАЗОВАТЕЛЬНОЕ УЧРЕЖДЕНИЕ "КАСИМОВСКИЙ НЕФТЕГАЗОВЫЙ КОЛЛЕДЖ"</t>
  </si>
  <si>
    <t>391300, Рязанская обл, город Касимов, улица Советская, 18</t>
  </si>
  <si>
    <t>Рязанская область, г.Касимов ул.Советская, д.18 ул.Горького, д.8</t>
  </si>
  <si>
    <t>1026200860487</t>
  </si>
  <si>
    <t>6226001840</t>
  </si>
  <si>
    <t>391300, Рязанская область, г.Касимов, улица Советская, 7</t>
  </si>
  <si>
    <t>Рязанская область, г.Касимов, ул.Советская, д.7 ул.Большакова, д.11 ул.Московская, д.68 ул.Московская, д.70 г.Рязань, пос.Остров, д.1</t>
  </si>
  <si>
    <t>ОБЛАСТНОЕ ГОСУДАРСТВЕННОЕ БЮДЖЕТНОЕ ПРОФЕССИОНАЛЬНОЕ ОБРАЗОВАТЕЛЬНОЕ УЧРЕЖДЕНИЕ "КЛЕПИКОВСКИЙ ТЕХНОЛОГИЧЕСКИЙ ТЕХНИКУМ"</t>
  </si>
  <si>
    <t>391030, Рязанская область, г. Спас-Клепики, ул. Московская, д.33</t>
  </si>
  <si>
    <t>1026200558966</t>
  </si>
  <si>
    <t>6205201051</t>
  </si>
  <si>
    <t>15.06.2017</t>
  </si>
  <si>
    <t>ОБЛАСТНОЕ ГОСУДАРСТВЕННОЕ БЮДЖЕТНОЕ ПРОФЕССИОНАЛЬНОЕ ОБРАЗОВАТЕЛЬНОЕ УЧРЕЖДЕНИЕ "КОРАБЛИНСКИЙ АГРОТЕХНОЛОГИЧЕСКИЙ ТЕХНИКУМ"</t>
  </si>
  <si>
    <t>391200, Рязанская область, Кораблинский район, г.Кораблино, ул.Зубковой, д.50</t>
  </si>
  <si>
    <t>Рязанская область, Кораблинский район, г.Кораблино, ул.Зубковой, д.50</t>
  </si>
  <si>
    <t>1086214001136</t>
  </si>
  <si>
    <t>6206003912</t>
  </si>
  <si>
    <t>391710, Рязанской области, Михайловский район, г. Михайлов, улица Воеводина, дом 15</t>
  </si>
  <si>
    <t>ОБЛАСТНОЕ ГОСУДАРСТВЕННОЕ БЮДЖЕТНОЕ ПРОФЕССИОНАЛЬНОЕ ОБРАЗОВАТЕЛЬНОЕ УЧРЕЖДЕНИЕ "НОВОМИЧУРИНСКИЙ МНОГООТРАСЛЕВОЙ ТЕХНИКУМ"</t>
  </si>
  <si>
    <t>391160, Рязанская область, Пронский район, г.Новомичуринск, пр-кт Энергетиков, д.28</t>
  </si>
  <si>
    <t>Рязанская область, Пронский район, г.Новомичуринск, пр-кт Энергетиков, д.28, ул. Заводская, д. 8</t>
  </si>
  <si>
    <t>1086214001103</t>
  </si>
  <si>
    <t>6211006972</t>
  </si>
  <si>
    <t>ОБЛАСТНОЕ ГОСУДАРСТВЕННОЕ БЮДЖЕТНОЕ ПРОФЕССИОНАЛЬНОЕ ОБРАЗОВАТЕЛЬНОЕ УЧРЕЖДЕНИЕ "РЯЗАНСКИЙ ЖЕЛЕЗНОДОРОЖНЫЙ КОЛЛЕДЖ"</t>
  </si>
  <si>
    <t>390013, г. Рязань, ул. Вокзальная, 32а</t>
  </si>
  <si>
    <t>г.Рязань ул.Вокзальная, д.32А, Первомайский пр-т, д.80/44, Михайловское шоссе, д.1б, Рыбновский район, с.Пощупово, д.15б</t>
  </si>
  <si>
    <t>1086234015713</t>
  </si>
  <si>
    <t>6234064441</t>
  </si>
  <si>
    <t>17.10.2017</t>
  </si>
  <si>
    <t xml:space="preserve">1 Министерство образования и молодежной политики Рязанской области
2 Главное управление МЧС России по Рязанской области
3 Восточное Межрегиональное управление государственного автодорожного надзора Федеральной службы по надзору в сфере транспорта
4 Приокское управление Федеральной службы по экологическому, технологическому  и атомному надзору </t>
  </si>
  <si>
    <t>ОБЛАСТНОЕ ГОСУДАРСТВЕННОЕ БЮДЖЕТНОЕ ПРОФЕССИОНАЛЬНОЕ ОБРАЗОВАТЕЛЬНОЕ УЧРЕЖДЕНИЕ "РЯЗАНСКИЙ ПОЛИТЕХНИЧЕСКИЙ КОЛЛЕДЖ"</t>
  </si>
  <si>
    <t>390000, г.Рязань, ул.Солнечная, 6</t>
  </si>
  <si>
    <t>г.Рязань ул.Солнечная, д.6, пр.Шабулина, д.25, ул.Полетаева, д.13</t>
  </si>
  <si>
    <t>1086234015670</t>
  </si>
  <si>
    <t>6234064392</t>
  </si>
  <si>
    <t>21.04.2017</t>
  </si>
  <si>
    <t>ОБЛАСТНОЕ ГОСУДАРСТВЕННОЕ БЮДЖЕТНОЕ ПРОФЕССИОНАЛЬНОЕ ОБРАЗОВАТЕЛЬНОЕ УЧРЕЖДЕНИЕ "РЯЗАНСКИЙ СТРОИТЕЛЬНЫЙ КОЛЛЕДЖ ИМЕНИ ГЕРОЯ СОВЕТСКОГО СОЮЗА В.А.БЕГЛОВА"</t>
  </si>
  <si>
    <t>390023, Рязанская обл, город Рязань, улица Циолковского, 22</t>
  </si>
  <si>
    <t>г.Рязань ул.Циолковского, д.22 ул.Пугачева, д.7 ул.Чернышевского, д.16а</t>
  </si>
  <si>
    <t>1026201110583</t>
  </si>
  <si>
    <t>6230003102</t>
  </si>
  <si>
    <t>ОБЛАСТНОЕ ГОСУДАРСТВЕННОЕ БЮДЖЕТНОЕ ПРОФЕССИОНАЛЬНОЕ ОБРАЗОВАТЕЛЬНОЕ УЧРЕЖДЕНИЕ "РЯЗАНСКИЙ ТЕХНОЛОГИЧЕСКИЙ КОЛЛЕДЖ"</t>
  </si>
  <si>
    <t>390035, г.Рязань, проезд Гоголя, 6</t>
  </si>
  <si>
    <t>г. Рязань, проезд Гоголя, д. 6, проезд Гоголя, д. 6а, проезд Гоголя, д. 4а, ул. Введенская, д. 131, 12-я Линия, д. 1Г, ул.10-я Линия, д. 2Б</t>
  </si>
  <si>
    <t>1126234013498</t>
  </si>
  <si>
    <t>6234110553</t>
  </si>
  <si>
    <t>10.10.2017</t>
  </si>
  <si>
    <t>ОБЛАСТНОЕ ГОСУДАРСТВЕННОЕ БЮДЖЕТНОЕ ПРОФЕССИОНАЛЬНОЕ ОБРАЗОВАТЕЛЬНОЕ УЧРЕЖДЕНИЕ "СПАССКИЙ ПОЛИТЕХНИЧЕСКИЙ ТЕХНИКУМ"</t>
  </si>
  <si>
    <t>Рязанская область, Спасский район, г.Спасск, ул.Советская, д.96</t>
  </si>
  <si>
    <t>1026200799723</t>
  </si>
  <si>
    <t>6220002981</t>
  </si>
  <si>
    <t>12.09.2016</t>
  </si>
  <si>
    <t>391550, Рязанская область, г. Шацк, ул.Цюрупы, д.26</t>
  </si>
  <si>
    <t>Рязанская область, г. Шацк, ул.Цюрупы, д.26 ул.Комсомольская, д.38А Шацк, ул.Свободы, д.4В Шацкий район, с. Черная Слобода, ул. Садовая.</t>
  </si>
  <si>
    <t>1. 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
3. Министерство образования и молодежной политики Рязанской области</t>
  </si>
  <si>
    <t>ОБЛАСТНОЕ ГОСУДАРСТВЕННОЕ БЮДЖЕТНОЕ УЧРЕЖДЕНИЕ ДОПОЛНИТЕЛЬНОГО ОБРАЗОВАНИЯ "ДЕТСКИЙ ОЗДОРОВИТЕЛЬНО-ОБРАЗОВАТЕЛЬНЫЙ ЦЕНТР "РАДУГА"</t>
  </si>
  <si>
    <t>391044, Рязанская область, Клепиковский район, д.Лункино</t>
  </si>
  <si>
    <t>390021, г.Рязань, район Солотча, 1</t>
  </si>
  <si>
    <t>1 Приокское управление Федеральной службы по экологическому, технологическому  и атомному надзору 
2 Главное управление МЧС России по Рязанской области
3 Министерство образования и молодежной политики Рязанской области</t>
  </si>
  <si>
    <t>390021, г. Рязань, район Солотча, 1</t>
  </si>
  <si>
    <t>390048, г.Рязань, улица Сережина Гора, дом 31</t>
  </si>
  <si>
    <t>ОБЩЕСТВО С ОГРАНИЧЕННОЙ ОТВЕТСТВЕННОСТЬЮ " АРГЕНТИТ"</t>
  </si>
  <si>
    <t>390026, г. Рязань, ул. Пушкина, 7, 12</t>
  </si>
  <si>
    <t>г.Рязань, ул.Дзержинского, д.42</t>
  </si>
  <si>
    <t>1026201263274</t>
  </si>
  <si>
    <t>6231047110</t>
  </si>
  <si>
    <t>22.07.2019</t>
  </si>
  <si>
    <t>ОБЩЕСТВО С ОГРАНИЧЕННОЙ ОТВЕТСТВЕННОСТЬЮ " МАГАЗИН НЕДВИЖИМОСТИ"</t>
  </si>
  <si>
    <t>390000, г.Рязань, улица Право-Лыбедская, 38</t>
  </si>
  <si>
    <t>390010, г. Рязань, ул. Пирогова, д.4, помещения Н166, Н168, Н170, Н171, этаж 1 Право-Лыбедская ул., 40, часть нежилого пом. Н1, Лит.А</t>
  </si>
  <si>
    <t>1026201261570</t>
  </si>
  <si>
    <t>6231049251</t>
  </si>
  <si>
    <t>28.06.2001</t>
  </si>
  <si>
    <t>ОБЩЕСТВО С ОГРАНИЧЕННОЙ ОТВЕТСТВЕННОСТЬЮ " ЧИСТЫЕ ВОДЫ"</t>
  </si>
  <si>
    <t>390006, г.Рязань, улица Свободы, д.43, литер А1, помещение Н9</t>
  </si>
  <si>
    <t>Рязанская область, Рязанский район, с. Дядьково, участок "Дядьковский затон"</t>
  </si>
  <si>
    <t>390535, Рязанская область, Рязанский район, д.Хирино, Центральная улица, дом 2а</t>
  </si>
  <si>
    <t>Рязанская область, Рязанский район, д.Ульяновка (2 арт.скв.) д.Хирино (3 арт.скв., 2 произв. цеха) п.Учхоза "Стенькино" (3 арт.скв.) с. Тюшево</t>
  </si>
  <si>
    <t>ОБЩЕСТВО С ОГРАНИЧЕННОЙ ОТВЕТСТВЕННОСТЬЮ "АГРОАСПЕКТ"</t>
  </si>
  <si>
    <t>127549, г Москва, шоссе Алтуфьевское, 60</t>
  </si>
  <si>
    <t>Рязанская область, Пронский район, г. Новомичуринск, ул. Волкова, д. 14, лит. А,а г. Рязань, Зубковой, 26а, Московское шоссе, д. 43, пом. Н3, лит. А, А1, Сельских Строителей, д. 6, к. 4, пом. Н3, Н4, лит. А, Советской Армии, д. 21, пом. Н2, лит. А1,  Московское шоссе, д. 63, пом. Н1, Касимовское шоссе, д. 25, корп. 4, лит. А, Бирюзова, д. 29, корп. 1, пом. Н2, лит. А</t>
  </si>
  <si>
    <t>1027700302530</t>
  </si>
  <si>
    <t>7715277300</t>
  </si>
  <si>
    <t>30.07.2018</t>
  </si>
  <si>
    <t>ОБЩЕСТВО С ОГРАНИЧЕННОЙ ОТВЕТСТВЕННОСТЬЮ "АГРОПРОМЫШЛЕННЫЙ КОМПЛЕКС "ГОРЛОВСКИЙ"</t>
  </si>
  <si>
    <t>391816, 391800 Рязанская область, Скопинский район, с.Рудинка, улица Школьная, 37</t>
  </si>
  <si>
    <t>Рязанская область, Скопинский район, с.Рудинка, с.Горлово</t>
  </si>
  <si>
    <t>1146219000366</t>
  </si>
  <si>
    <t>6219007689</t>
  </si>
  <si>
    <t>25.09.2019</t>
  </si>
  <si>
    <t>ОБЩЕСТВО С ОГРАНИЧЕННОЙ ОТВЕТСТВЕННОСТЬЮ "АГРО-ПРОМЫШЛЕННЫЙ КОМПЛЕКС "РУСЬ"</t>
  </si>
  <si>
    <t>391123, Рязанская область, Рыбновский район, с.Житово, ул. Садовая, 26</t>
  </si>
  <si>
    <t>Рязанская область, Рыбновский район, с.Житово</t>
  </si>
  <si>
    <t>1116215001209</t>
  </si>
  <si>
    <t>6213010131</t>
  </si>
  <si>
    <t>ОБЩЕСТВО С ОГРАНИЧЕННОЙ ОТВЕТСТВЕННОСТЬЮ "АГРОТЕРРА ЭЛЕВАТОРЫ"</t>
  </si>
  <si>
    <t>306800, Курская область, Горшеченский район, р.п. Горшечное, ул.Мира, д.66, офис 3</t>
  </si>
  <si>
    <t>Рязанская область, Скопинский район, р.п. Павелец, Шацкий район, с. Борки, ул. Курган, д.59, р.п. Ухолово, ул.Молодежная, д.19а</t>
  </si>
  <si>
    <t>1077758953766</t>
  </si>
  <si>
    <t>7727623219</t>
  </si>
  <si>
    <t>10.08.2007</t>
  </si>
  <si>
    <t>ОБЩЕСТВО С ОГРАНИЧЕННОЙ ОТВЕТСТВЕННОСТЬЮ "АЛЕКСАНДРА"</t>
  </si>
  <si>
    <t>391110, Рязанская область, г.Рыбное, ул. Почтовая, 13, 39</t>
  </si>
  <si>
    <t>Рязанская область, г. Рыбное, ул. Почтовая, д.13, лит. В, этаж 1 пом.36,39,40 г. Рязань, ул. Высоковольтная, д.40, лит.А, этаж2, пом. 13-19, 22-29, 31-33</t>
  </si>
  <si>
    <t>1086215000783</t>
  </si>
  <si>
    <t>6213008559</t>
  </si>
  <si>
    <t>603002, Нижегородская область, г.Нижний Новгород, улица Канавинская, 25</t>
  </si>
  <si>
    <t>оценка соответствия сведений, содержащихся в уведомлении о начале осуществления отдельных видов предпринимательской деятельности,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t>
  </si>
  <si>
    <t>ОБЩЕСТВО С ОГРАНИЧЕННОЙ ОТВЕТСТВЕННОСТЬЮ "АЛЬФА ВЛАДИМИР"</t>
  </si>
  <si>
    <t>600022, Владимирская область, г.Владимир, ул. Верхняя Дуброва, дом 5, комн.1-13</t>
  </si>
  <si>
    <t>Рязанская область, г.Рязань, 2-я Железнодорожная, дом 30, пом. Н1, лит. А, Быстрецкая ул., д. 23, пом. Н4, лит. А, пл. Димитрова, д. 3, литера А, пом. Н6, Фирсова, дом 16, литера А, пом. Н5, Станкозаводская, д. 11, пом. Н2, лит. А, Зубковой, 26а, лит. Б, Грибоедова, дом 46, пом. Н2, лит. А, Весенняя, 27/46, пом. Н1, Касимовское шоссе, 15, к. 2, пом. Н43, Высоковольтная, 49, пом. Н1, Бирюзова, 1в, лит. В, Бирюзова, 21, пом. Н6, г. Рыбное, Юбилейная, 10, Почтовая, 10а, р.п. Тума, улица Урицкого, дом 1а, г. Михайлов, улица Карла Маркса, дом 24б, пом. Ж1, Рязанская, дом 35а, пом. Н3, р.п. Шилово, Стройкова</t>
  </si>
  <si>
    <t>1143327003270</t>
  </si>
  <si>
    <t>3327122348</t>
  </si>
  <si>
    <t>25.02.2016</t>
  </si>
  <si>
    <t>ОБЩЕСТВО С ОГРАНИЧЕННОЙ ОТВЕТСТВЕННОСТЬЮ "АЛЬФА РЯЗАНЬ"</t>
  </si>
  <si>
    <t>390046, г. Рязань, ул.Введенская, д.80, литера А, помещение Н27</t>
  </si>
  <si>
    <t>Рязанская область, р.п. Александро-Невский, пер. Садовый, 1, г. Скопин, мкр Автозаводской, 14 В, Фабричная, дом 18, лит. А, пом.  2,3, г. Новомичуринск, мкр. Д, 1, пом. Н17, лит. А, г. Шацк, Красная площадь, 13, пом. Н2, Спас-Клепики, пл. Ленина, 63, лит. А, р.п. Ухолово, Революции, 51, пом. Н2, г. Сасово, Ветеранов Октября, 20, г. Касимов, Советская, 82, п. Крутоярский, Приокская, 3, г.Новомичуринск, микрорайон Д, 28, пр-т Смирягина, дом 11, пом. Н20, г.Михайлов, Тружениц, г. Рязань, Введенская, 80, пом. Н27, Бирюзова, 15, литера А, пом. Н9, Шереметьевская, 6, пом. Н11, Славянский, дом 5, Н10, Татарская, 69, пом.Н4, Кальная, 5, пом. Н195, Вокзальная, 51а, пом. Н36, Дзержинского, 51-53, лит. А, пом. Н9, Московское ш., 51/2, Н14, Октябрьская, 2, пом. Н1, литера А, Островского, 12, Н1, Княжье Поле, 23, пом. Н8, Дзержинского, 68-70, пом. Н5, Октябрьская, 65, пом. Н110, Песоченская, 14, пом. Н35, Гоголя, 41, пом. Н156, Касимовское ш., 32, к. 5, пом. 141, Чкалова, 1, к. 4, пом. Н14, Нижне-Трубежная, 3, пом. Н11, Вишневая, 21, к.1, пом. Н8, Крупской, 17, к.1, пом. Н2, 2-е Бутырки, 1, пом. Н1, Тимуровцев, 10а, пом. Н2, Дачная, 14, пом. Н1, Новоселов, 24, пом. Н5, Циолковского, 3, пом. Н10, р.п. Милославское, Кооперативная, 7, район Южный переулок, 10, пом. Н2</t>
  </si>
  <si>
    <t>1146234006380</t>
  </si>
  <si>
    <t>6234131659</t>
  </si>
  <si>
    <t>13.01.2016</t>
  </si>
  <si>
    <t>1 Министерство труда и социальной защиты населения Рязанской области
2 Государственная инспекция труда в Рязанской области</t>
  </si>
  <si>
    <t>ОБЩЕСТВО С ОГРАНИЧЕННОЙ ОТВЕТСТВЕННОСТЬЮ "АРОМАЛЮКС"</t>
  </si>
  <si>
    <t>198095, г Санкт-Петербург, шоссе Митрофаньевское, дом 2, корп.9, лит. В, помещение 18</t>
  </si>
  <si>
    <t>г. Рязань, Московское шоссе, 21, ул.Ленина, 9</t>
  </si>
  <si>
    <t>1057810129266</t>
  </si>
  <si>
    <t>7810022460</t>
  </si>
  <si>
    <t>ОБЩЕСТВО С ОГРАНИЧЕННОЙ ОТВЕТСТВЕННОСТЬЮ "АТАК"</t>
  </si>
  <si>
    <t>125635, г Москва, ул.Ангарская, д. 13</t>
  </si>
  <si>
    <t>г.Рязань, ул.Пушкина, д.27, ул.Бирюзова, д.22, к.2</t>
  </si>
  <si>
    <t>1047796854533</t>
  </si>
  <si>
    <t>7743543232</t>
  </si>
  <si>
    <t>08.06.2018</t>
  </si>
  <si>
    <t>ОБЩЕСТВО С ОГРАНИЧЕННОЙ ОТВЕТСТВЕННОСТЬЮ "АУТОМОТИВ ЛАЙТИНГ"</t>
  </si>
  <si>
    <t>390047, г.Рязань Восточная окружная дорога, д.18</t>
  </si>
  <si>
    <t>г.Рязань, Восточная окружная дорога, д.18 ул.Куйбышевское шоссе, д.14а</t>
  </si>
  <si>
    <t>1026201079134</t>
  </si>
  <si>
    <t>6230025811</t>
  </si>
  <si>
    <t>ОБЩЕСТВО С ОГРАНИЧЕННОЙ ОТВЕТСТВЕННОСТЬЮ "АУТОНЕУМ РУС"</t>
  </si>
  <si>
    <t>390042, г.Рязань, улица Станкозаводская, 7</t>
  </si>
  <si>
    <t>1126229002602</t>
  </si>
  <si>
    <t>6229045500</t>
  </si>
  <si>
    <t>04.09.2012</t>
  </si>
  <si>
    <t>141014, Московская область, городской округ Мытищи, г.Мытищи, Осташковское шоссе, 1</t>
  </si>
  <si>
    <t>г.Рязань, Московское шоссе, д.21</t>
  </si>
  <si>
    <t>ОБЩЕСТВО С ОГРАНИЧЕННОЙ ОТВЕТСТВЕННОСТЬЮ "БАЛТ-ОСТ"</t>
  </si>
  <si>
    <t>390029, г.Рязань, ул.Высоковольтная, д.40</t>
  </si>
  <si>
    <t>1056204066973</t>
  </si>
  <si>
    <t>6234020028</t>
  </si>
  <si>
    <t>390013, г.Рязань, Московское моссе, 5А, литера А, помещение 4.1</t>
  </si>
  <si>
    <t>г. Рязань, Московское шоссе, 5а ул. Есенина, 13 ул. Новоселов, д. 21в Касимовское шоссе, 34а Октябрьская ул., д. 55 Шереметьевская ул., д. 9 ул. 4 Линия, д. 66, пом. Н21 ул. Шевченко, д. 82, пом. Н23 Славянский пр-кт, д. 3, пом. Н22 Михайловское шоссе, д. 73а г. Рыбное, ул. Почтовая, д. 1 г. Спас-Клепики, ул. Московская, д. 10</t>
  </si>
  <si>
    <t>1 Управление Федеральной службы по ветеринарному и фитосанитарному надзору по Рязанской и Тамбовской областям
2 Министерство труда и социальной защиты населения Рязанской области</t>
  </si>
  <si>
    <t>ОБЩЕСТВО С ОГРАНИЧЕННОЙ ОТВЕТСТВЕННОСТЬЮ "БЕЗЛЫЧЕНСКОЕ ЖИЛИЩНО- КОММУНАЛЬНОЕ ХОЗЯЙСТВО"</t>
  </si>
  <si>
    <t>391742, Рязанская область, Захаровский район, д.Безлычное, ул.Новая, 16а</t>
  </si>
  <si>
    <t>Рязанская область, Захаровский район, д.Безлычное, ул.Новая, д.16а, с.Байдики, с.Федоровское, д.Волынь, д.Безлычное,</t>
  </si>
  <si>
    <t>1106219000480</t>
  </si>
  <si>
    <t>6202005002</t>
  </si>
  <si>
    <t>ОБЩЕСТВО С ОГРАНИЧЕННОЙ ОТВЕТСТВЕННОСТЬЮ "БЕЛАЯ МАГИЯ"</t>
  </si>
  <si>
    <t>390044, Рязанская обл, город Рязань, улица Мервинская, 69, Н6</t>
  </si>
  <si>
    <t>390044, г.Рязань, ул.Мервинская, д.69, пом.Н6</t>
  </si>
  <si>
    <t>1126229002349</t>
  </si>
  <si>
    <t>6229045299</t>
  </si>
  <si>
    <t>ОБЩЕСТВО С ОГРАНИЧЕННОЙ ОТВЕТСТВЕННОСТЬЮ "БЕТА-М"</t>
  </si>
  <si>
    <t>107061, г Москва, площадь Преображенская, дом 8, ЭТАЖ 20-ПОМ LXIX КАБ. 43</t>
  </si>
  <si>
    <t>Рязанская область, г.Рязань, Грибоедова, 3а, лит. А, Крупской, 18, корп. 1, пом. Н1, лит. А, Новоселов, 56, корпус 1, пом. Н1, Новоселов, дом 33г, пом. Н1, лит. А, Гагарина, дом 25, пом. Н18, Татарская, дом 68, пом Н27, Лесопарковая, дом 18, пом. Н4, лит. А, Мервинская, 30, пом. Н1А, Костычева, 10, пом. Н4, лит. А1, Свободы, дом 4, пом. Н16, Космодемьянской, 18, пом. Н34, р.п.Шилово, 8-е Марта, 9, лит. А, г.Касимов, Советская, 206-б, г.Сасово, Ново-Елатомская, дом 41Д, лит. А, мкр"Южный", дом 1, пом. Н2, г.Скопин, Ленина, 49, р.п. Сараи, улица Ленина, дом 179</t>
  </si>
  <si>
    <t>1147746779014</t>
  </si>
  <si>
    <t>7715437850</t>
  </si>
  <si>
    <t>12.01.2015</t>
  </si>
  <si>
    <t>ОБЩЕСТВО С ОГРАНИЧЕННОЙ ОТВЕТСТВЕННОСТЬЮ "БОРДЕР"</t>
  </si>
  <si>
    <t>390046, Рязанская обл, город Рязань, улица Маяковского, дом 1а ЛИТЕРА Л, ПОМЕЩЕНИЕ 1</t>
  </si>
  <si>
    <t>г.Рязань, ул.Маяковского, д.1А, литера Л, помещение 1</t>
  </si>
  <si>
    <t>1106230002636</t>
  </si>
  <si>
    <t>6230071293</t>
  </si>
  <si>
    <t>391740, Рязанская область, Захаровский район, село Добрые Пчелы, Центральная улица, 79</t>
  </si>
  <si>
    <t>Рязанская область, Захаровский район, с.Добрые Пчелы с.Остроухово с.Субботино</t>
  </si>
  <si>
    <t>141401, Московская область, г. Химки, ул. Победы, 11</t>
  </si>
  <si>
    <t>г. Рязань, Гагарина, 25 Московское шоссе, 5а Ленина, 9 Островского, 8/20 ул. Гагарина, д.164 Первомайский проспект, 37А Первомайский проспект, д.32а/д.34 Куйбышевское шоссе, д.19 ул. Грибоедова, д.5 Солотчинское шоссе, д.11 ул. Бирюзова, д.22, к.2 Московское шоссе, 65А Народный бульвар, стр.4а ул. Новоселов, 4 ул. Новоселов, д.56 ул. Станкозаводская, 26 ул.Связи, 16 ул.Новаторов, 5, корп.1, Н10 ул 1-я Линия, д.5 ул.Новоселов, д.17 г. Касимов, ул. Советская, д.101, ул.Советская, д.202 г. Кораблино, ул.Первомайская, д.29 \ г.Михайлов, ул.Маршала Голикова, д.24А Новомичуринск, ул. Волкова, д.13, Н1 г. Рыбное, пл. Ленина, д.4А г.Ряжск, ул.Дзержинского, д.10 г. Сасово, ул. Ленина, д.45, мкр Северный, д.12Г г. Скопин, ул. Ленина, д.6 г.Спасск-Рязанский, ул.Ломоносова, д.4 р.п. Шилово, ул. Вокзальная, д.14</t>
  </si>
  <si>
    <t>391300, Рязанская область, г. Касимов, улица Ленина, 7 Б</t>
  </si>
  <si>
    <t>390026, г.Рязань, ул.Пушкина, 7</t>
  </si>
  <si>
    <t>г.Рязань, ул. Пушкина, д.7, пом. Н7</t>
  </si>
  <si>
    <t>1076234008355</t>
  </si>
  <si>
    <t>6234043650</t>
  </si>
  <si>
    <t>ОБЩЕСТВО С ОГРАНИЧЕННОЙ ОТВЕТСТВЕННОСТЬЮ "ВЕРА-МЕД"</t>
  </si>
  <si>
    <t>391550, Рязанская обл, город Шацк, район Шацкий, улица Интернациональная, 60</t>
  </si>
  <si>
    <t>391550, Рязанская область, г. Шацк, ул. Интернациональная. д. 60, лит. Д,Д4</t>
  </si>
  <si>
    <t>1066225018320</t>
  </si>
  <si>
    <t>6224004901</t>
  </si>
  <si>
    <t>05.09.2019</t>
  </si>
  <si>
    <t>ОБЩЕСТВО С ОГРАНИЧЕННОЙ ОТВЕТСТВЕННОСТЬЮ "ВЁРДАЗЕРНОПРОДУКТ"</t>
  </si>
  <si>
    <t>391860, Рязанская область, р.п.Сараи, ул.Маяковского, 1</t>
  </si>
  <si>
    <t>Рязанская область, р.п.Сараи, ул.Маяковского, 1 Сараевский р-н, с. Озерки п.Урицкий с. Паники д.Чарыкино</t>
  </si>
  <si>
    <t>1056216002446</t>
  </si>
  <si>
    <t>6217006680</t>
  </si>
  <si>
    <t>07.11.2019</t>
  </si>
  <si>
    <t>ОБЩЕСТВО С ОГРАНИЧЕННОЙ ОТВЕТСТВЕННОСТЬЮ "ВЕСТАР"</t>
  </si>
  <si>
    <t>390011, г.Рязань, район Южный Промузел, 6 А, 404</t>
  </si>
  <si>
    <t>Рязанская область, Ряжский район, г.Ряжск, ул.Свободы, д.109а г.Рязань, район Южный Промузел, 6 А, 404</t>
  </si>
  <si>
    <t>1026200951039</t>
  </si>
  <si>
    <t>6228034150</t>
  </si>
  <si>
    <t>20.12.2000</t>
  </si>
  <si>
    <t>390000, г. Рязань, проспект Первомайский, д. 40, лит.Л, пом.Н10</t>
  </si>
  <si>
    <t>390000, г. Рязань, Первомайский проспект, д. 40,  помещение Н10, лит. Л ул. Островского, д. 21, кор. 2, лит. Б, офис 304</t>
  </si>
  <si>
    <t>391557, Рязанская область, Шацкий район, с.Казачья Слобода, ул.Попова, д.1</t>
  </si>
  <si>
    <t>Рязанская область, Шацкий район, с.Казачья Слобода, ул.Попова, д.1, г.Сасово, мкр.Северный, д.49, Н101, Н104</t>
  </si>
  <si>
    <t>ОБЩЕСТВО С ОГРАНИЧЕННОЙ ОТВЕТСТВЕННОСТЬЮ "ВИТАДЕНТ"</t>
  </si>
  <si>
    <t>390000, г.Рязань, ул.Гагарина, д.60-64</t>
  </si>
  <si>
    <t>г.Рязань, ул.Гагарина, д.60-64</t>
  </si>
  <si>
    <t>1076234006826</t>
  </si>
  <si>
    <t>6234042046</t>
  </si>
  <si>
    <t>13.09.2019</t>
  </si>
  <si>
    <t>ОБЩЕСТВО С ОГРАНИЧЕННОЙ ОТВЕТСТВЕННОСТЬЮ "ВТОРЧЕРМЕТ НЛМК ВОЛГА"</t>
  </si>
  <si>
    <t>603003, Нижегородская область, г.Нижний Новгород, ул. Свободы, д.15, офис 603</t>
  </si>
  <si>
    <t>г. Рязань, ул.Чкалова, 78 г. Михайлов, п. Электрострой р.п.Шилово, ул.Рязанская р.п. Старожилово, ул. Железнодорожная, д. 42 Рязанский район, д. Протасово с. Поляны, ул. Терехина, д. 25</t>
  </si>
  <si>
    <t>1095248001199</t>
  </si>
  <si>
    <t>5248027670</t>
  </si>
  <si>
    <t>06.05.2009</t>
  </si>
  <si>
    <t>ОБЩЕСТВО С ОГРАНИЧЕННОЙ ОТВЕТСТВЕННОСТЬЮ "ГАЗПРОМ ПИТАНИЕ"</t>
  </si>
  <si>
    <t>117997, г. Москва, улица Намткина, д.16</t>
  </si>
  <si>
    <t>Рязанская область, с.Путятино Шиловский район, с.Борки Старожиловский район, с.Истье Скопинский район, с.Высокое</t>
  </si>
  <si>
    <t>1027739284968</t>
  </si>
  <si>
    <t>7702211710</t>
  </si>
  <si>
    <t>04.08.2016</t>
  </si>
  <si>
    <t>ОБЩЕСТВО С ОГРАНИЧЕННОЙ ОТВЕТСТВЕННОСТЬЮ "ГАЗПРОМ ПХГ"</t>
  </si>
  <si>
    <t>196105, г.Санкт-Петербург, Московский проспект, д.139 корпус 1 стр1, помещение 1-н (ч.п. 350)</t>
  </si>
  <si>
    <t>Рязанская облать, Касимовский район, пос.Крутоярский, Шиловский район, п. Борки</t>
  </si>
  <si>
    <t>1075003001820</t>
  </si>
  <si>
    <t>5003065767</t>
  </si>
  <si>
    <t>19.03.2007</t>
  </si>
  <si>
    <t xml:space="preserve">1. Центральное управление Федеральной службы по экологическому, технологическому и атомному надзору
2. Приокское управление Федеральной службы по экологическому, технологическому  и атомному надзору </t>
  </si>
  <si>
    <t>ОБЩЕСТВО С ОГРАНИЧЕННОЙ ОТВЕТСТВЕННОСТЬЮ "ГАЗПРОМ ТРАНСГАЗ МОСКВА"</t>
  </si>
  <si>
    <t>117420, г Москва, ул.Намткина, д.16</t>
  </si>
  <si>
    <t>Рязанская область, Старожиловский район, с.Истье, Скопинский район, с. Высокое, Клепиковский район, д.Молькино</t>
  </si>
  <si>
    <t>1025000653920</t>
  </si>
  <si>
    <t>5003028028</t>
  </si>
  <si>
    <t>01.03.2017</t>
  </si>
  <si>
    <t>Центральное управление Федеральной службы по экологическому, технологическому и атомному надзору</t>
  </si>
  <si>
    <t>ОБЩЕСТВО С ОГРАНИЧЕННОЙ ОТВЕТСТВЕННОСТЬЮ "ГАЗПРОМ ЭНЕРГО"</t>
  </si>
  <si>
    <t>117939, г Москва, ул.Строителей, 8 1</t>
  </si>
  <si>
    <t>Рязанская область, Шиловский район, с.Борки</t>
  </si>
  <si>
    <t>1027739841370</t>
  </si>
  <si>
    <t>7736186950</t>
  </si>
  <si>
    <t>27.07.1998</t>
  </si>
  <si>
    <t>1 Приокское управление Федеральной службы по экологическому, технологическому  и атомному надзору 
2 Межрегиональное технологическое управление Федеральной службы по экологическому, технологическому  и атомному надзору</t>
  </si>
  <si>
    <t>ОБЩЕСТВО С ОГРАНИЧЕННОЙ ОТВЕТСТВЕННОСТЬЮ "ГАЗПРОМНЕФТЬ - РЯЗАНСКИЙ ЗАВОД БИТУМНЫХ МАТЕРИАЛОВ"</t>
  </si>
  <si>
    <t>390011, г.Рязань, Ряжское шоссе, дом 20з</t>
  </si>
  <si>
    <t>г.Рязань, Ряжское шоссе, дом 20з</t>
  </si>
  <si>
    <t>1166234055965</t>
  </si>
  <si>
    <t>6230095960</t>
  </si>
  <si>
    <t>15.03.2016</t>
  </si>
  <si>
    <t xml:space="preserve">1 Главное управление МЧС России по Рязанской области
2 Министерство труда и социальной защиты населения Рязанской области
3 Управление  по контролю за оборотом наркотиков  УМВД России по Рязанской области
4 Приокское управление Федеральной службы по экологическому, технологическому  и атомному надзору </t>
  </si>
  <si>
    <t>ОБЩЕСТВО С ОГРАНИЧЕННОЙ ОТВЕТСТВЕННОСТЬЮ "ГИППОКРАТ"</t>
  </si>
  <si>
    <t>390005, г. Рязань, ул. Дзержинского, д. 59, корпус 3</t>
  </si>
  <si>
    <t>390005, г. Рязань, ул. Дзержинского, д. 59, корпус 3, нежилое помещение Н2, 1 этаж</t>
  </si>
  <si>
    <t>1086234009377</t>
  </si>
  <si>
    <t>6234058134</t>
  </si>
  <si>
    <t>25.06.2008</t>
  </si>
  <si>
    <t>390013, г. Рязань, ул. Вокзальная, д. 85, лит.А, Н7, офис 3</t>
  </si>
  <si>
    <t>390039, г. Рязань, ул. Бирюзова, д. 1 В, комната 109</t>
  </si>
  <si>
    <t>г. Рязань, ул. Бирюзова, д. 1 В, комната 109 ул. Промышленная, д. 5, лит. Б, административный корпус</t>
  </si>
  <si>
    <t>390000, Рязанская обл, город Рязань, улица Семинарская, 17</t>
  </si>
  <si>
    <t>г. Рязань, ул. Семинарская, д. 17, лит. А, пом. Н1</t>
  </si>
  <si>
    <t>1036208013621</t>
  </si>
  <si>
    <t>6231057950</t>
  </si>
  <si>
    <t>26.07.2019</t>
  </si>
  <si>
    <t>ОБЩЕСТВО С ОГРАНИЧЕННОЙ ОТВЕТСТВЕННОСТЬЮ "ДЕНТА СТИЛЬ КАНИЩЕВО"</t>
  </si>
  <si>
    <t>390039, г.Рязань, улица Интернациональная, дом 18 пом. Н6</t>
  </si>
  <si>
    <t>г. Рязань, ул. Интернациональная, д. 18, лит. А, 1 этаж, пом. Н6</t>
  </si>
  <si>
    <t>1026201102190</t>
  </si>
  <si>
    <t>6230038472</t>
  </si>
  <si>
    <t>ОБЩЕСТВО С ОГРАНИЧЕННОЙ ОТВЕТСТВЕННОСТЬЮ "ДЕНТА СТИЛЬ ЦЕНТР"</t>
  </si>
  <si>
    <t>390000, г.Рязань, ул. Пожалостина, д.46, лит.А, пом.Н11</t>
  </si>
  <si>
    <t>г. Рязань, ул. Пожалостина, д. 46, нежилое помещение Н11</t>
  </si>
  <si>
    <t>1066234030642</t>
  </si>
  <si>
    <t>6234027150</t>
  </si>
  <si>
    <t>ОБЩЕСТВО С ОГРАНИЧЕННОЙ ОТВЕТСТВЕННОСТЬЮ "ДЕНТАЛ КЛИНИК"</t>
  </si>
  <si>
    <t>390027, г. Рязань, улица Кальная, дом 5, пом.Н40</t>
  </si>
  <si>
    <t>390027, Рязанская область, г. Рязань, ул.  Кальная, д.5, пом. Н40, этаж 1,этаж 2</t>
  </si>
  <si>
    <t>1176234011601</t>
  </si>
  <si>
    <t>6234169395</t>
  </si>
  <si>
    <t>ОБЩЕСТВО С ОГРАНИЧЕННОЙ ОТВЕТСТВЕННОСТЬЮ "ДЕНТАЛЬ"</t>
  </si>
  <si>
    <t>390037, г.Рязань, ул.Советской Армии, д.19, кор.2</t>
  </si>
  <si>
    <t>390027, Рязанская область, г. Рязань, Касимовское шоссе, д. 8</t>
  </si>
  <si>
    <t>1036210010792</t>
  </si>
  <si>
    <t>6230047269</t>
  </si>
  <si>
    <t>ОБЩЕСТВО С ОГРАНИЧЕННОЙ ОТВЕТСТВЕННОСТЬЮ "ДЕНТАРТ СТОМАТОЛОГИЯ"</t>
  </si>
  <si>
    <t>390037, Рязанская обл, город Рязань, улица Новоселов, дом 16 ЛИТЕРА А, ПОМЕЩЕНИЕ Н2</t>
  </si>
  <si>
    <t>390037, Рязанская область, г. Рязань, ул. Новоселов, д.16, помещение Н2, лит. А</t>
  </si>
  <si>
    <t>1156234009271</t>
  </si>
  <si>
    <t>6230090507</t>
  </si>
  <si>
    <t>ОБЩЕСТВО С ОГРАНИЧЕННОЙ ОТВЕТСТВЕННОСТЬЮ "ДЕНТИК+"</t>
  </si>
  <si>
    <t>390010, Рязанская обл, город Рязань, улица Пирогова, 4, пом. Н165</t>
  </si>
  <si>
    <t>390010, Рязанская область, г. Рязань, ул. Пирогова, д.4, пом. Н165, 1-й этаж</t>
  </si>
  <si>
    <t>1146229000884</t>
  </si>
  <si>
    <t>6229071676</t>
  </si>
  <si>
    <t>ОБЩЕСТВО С ОГРАНИЧЕННОЙ ОТВЕТСТВЕННОСТЬЮ "ДЕНТЭЛЛ"</t>
  </si>
  <si>
    <t>390000, г. Рязань, ул. Ленина, д.10, лит. А, Н27</t>
  </si>
  <si>
    <t>1166234065216</t>
  </si>
  <si>
    <t>6234158812</t>
  </si>
  <si>
    <t>29.06.2016</t>
  </si>
  <si>
    <t>ОБЩЕСТВО С ОГРАНИЧЕННОЙ ОТВЕТСТВЕННОСТЬЮ "ДИНАСТИЯ"</t>
  </si>
  <si>
    <t>390005, г.Рязань, ул. С. Середы, 36 лит.А1, пом. Н11</t>
  </si>
  <si>
    <t>г. Рязань, ул. С. Середы, д.36, лит. А1, нежилое помещение Н11 ул. Кальная, д. 34, нежилое помещение Н1</t>
  </si>
  <si>
    <t>1116234011651</t>
  </si>
  <si>
    <t>6234097060</t>
  </si>
  <si>
    <t>ОБЩЕСТВО С ОГРАНИЧЕННОЙ ОТВЕТСТВЕННОСТЬЮ "ДПМК "УХОЛОВСКАЯ"</t>
  </si>
  <si>
    <t>391920, Рязанская область, Ухоловский район, р.п.Ухолово, ул.Заречная, д.44</t>
  </si>
  <si>
    <t>Рязанская область, Ухоловский район, р.п.Ухолово, ул.Заречная, д.44</t>
  </si>
  <si>
    <t>1066217003797</t>
  </si>
  <si>
    <t>6222115349</t>
  </si>
  <si>
    <t>02.10.2015</t>
  </si>
  <si>
    <t>ОБЩЕСТВО С ОГРАНИЧЕННОЙ ОТВЕТСТВЕННОСТЬЮ "ЕМЕЛЬЯНЪ САВОСТИНЪ.ВАТНАЯ ФАБРИКА"</t>
  </si>
  <si>
    <t>391022, Рязанская область, Клепиковский район, село Екшур</t>
  </si>
  <si>
    <t>Рязанская область, Клепиковский район, д.Ершовские Выселки</t>
  </si>
  <si>
    <t>1026200557525</t>
  </si>
  <si>
    <t>6205003941</t>
  </si>
  <si>
    <t>09.10.2015</t>
  </si>
  <si>
    <t>1. Управление Федеральной службы по ветеринарному и фитосанитарному надзору по Рязанской и Тамбовской областям
2. Восточное Межрегиональное управление государственного автодорожного надзора Федеральной службы по надзору в сфере транспорта</t>
  </si>
  <si>
    <t>390029, г.Рязань, улица Чкалова, 21</t>
  </si>
  <si>
    <t xml:space="preserve">1. Государственная инспекция труда в Рязанской области
2. Министерство труда и социальной защиты населения Рязанской области
3. Приокское управление Федеральной службы по экологическому, технологическому  и атомному надзору </t>
  </si>
  <si>
    <t>ОБЩЕСТВО С ОГРАНИЧЕННОЙ ОТВЕТСТВЕННОСТЬЮ "ЖИТО"</t>
  </si>
  <si>
    <t>390037, г.Рязань, ул.Зубковой, д.20, стр.7</t>
  </si>
  <si>
    <t>Рязанская область, г.Рязань, ул.Зубковой, д.20, стр.7, Рыбновский район, с.Старолетово, д. Чурилково, д. Чемрово</t>
  </si>
  <si>
    <t>1026201109516</t>
  </si>
  <si>
    <t>6230031847</t>
  </si>
  <si>
    <t>ОБЩЕСТВО С ОГРАНИЧЕННОЙ ОТВЕТСТВЕННОСТЬЮ "ЗАВОД ЖБИ - 5"</t>
  </si>
  <si>
    <t>390511, Рязанская область, Рязанский район, деревня Турлатово, Новая улица, дом 24, офис 36</t>
  </si>
  <si>
    <t>г.Рязань, район Южный промузел, стр. 11</t>
  </si>
  <si>
    <t>1126215000031</t>
  </si>
  <si>
    <t>6215025782</t>
  </si>
  <si>
    <t>ОБЩЕСТВО С ОГРАНИЧЕННОЙ ОТВЕТСТВЕННОСТЬЮ "ЗАВОД ЛОДЖИКРУФ"</t>
  </si>
  <si>
    <t>390047, г.Рязань, район Восточный Промузел, д.21</t>
  </si>
  <si>
    <t>г.Рязань, район Восточный Промузел, д.21</t>
  </si>
  <si>
    <t>1066230044990</t>
  </si>
  <si>
    <t>6230054971</t>
  </si>
  <si>
    <t>18.01.2018</t>
  </si>
  <si>
    <t>ОБЩЕСТВО С ОГРАНИЧЕННОЙ ОТВЕТСТВЕННОСТЬЮ "ЗАВОД ТЕХНОПЛЕКС"</t>
  </si>
  <si>
    <t>390000, Рязанская область, г. Рязань, район Восточный промузел, 21</t>
  </si>
  <si>
    <t>1066230041327</t>
  </si>
  <si>
    <t>6230043899</t>
  </si>
  <si>
    <t>06.06.2006</t>
  </si>
  <si>
    <t>Приокское управление Федеральной службы по экологическому, технологическому  и атомному надзору</t>
  </si>
  <si>
    <t>ОБЩЕСТВО С ОГРАНИЧЕННОЙ ОТВЕТСТВЕННОСТЬЮ "ЗАВОД ТЕХНОФЛЕКС"</t>
  </si>
  <si>
    <t>390042, г.Рязань, ул.Прижелезнодорожная, д.5</t>
  </si>
  <si>
    <t>г.Рязань, ул.Прижелезнодорожная, д.5,  стр.3а, стр.5</t>
  </si>
  <si>
    <t>1026201076054</t>
  </si>
  <si>
    <t>6229024796</t>
  </si>
  <si>
    <t>1 Министерство труда и социальной защиты населения Рязанской области
2 Приокское межрегиональное управление  Федеральной службы по надзору в сфере природопользования
3 Государственная инспекция труда в Рязанской области
4 Министерство образования и молодежной политики Рязанской области</t>
  </si>
  <si>
    <t>390000, г.Рязань, ул.Маяковского, 57</t>
  </si>
  <si>
    <t>г. Рязань, ул. Маяковского, д.57, Н20</t>
  </si>
  <si>
    <t>390046, г.Рязань, ул. Фрунзе, 6</t>
  </si>
  <si>
    <t>г. Рязань, ул. Новоселов, д.17, пом. Н7, 1 этаж Народный бульвар, д.12, пом.Н3, лит.А, 1 этаж ул. Татарская, д.91, пом.Н1</t>
  </si>
  <si>
    <t>390013, .гРязань, улица Вокзальная, дом 101, пом.Н3</t>
  </si>
  <si>
    <t>390525, Рязанская область, Рязанский район, с. Поляны, ул. Жемчужная, д.1</t>
  </si>
  <si>
    <t>Рязанская область, Рязанский район, с. Поляны, ул. Жемчужная, д.1 ул. Жемчужная, д.2 ул. Жемчужная, д.3</t>
  </si>
  <si>
    <t>391300, Рязанская область, г. Касимов, ул. Советская, д.197ж, строение 5</t>
  </si>
  <si>
    <t>ОБЩЕСТВО С ОГРАНИЧЕННОЙ ОТВЕТСТВЕННОСТЬЮ "КАСИМОВСКИЕ ЗОРИ"</t>
  </si>
  <si>
    <t>391333, Рязанская область, Касимовский район, с. Телебукино</t>
  </si>
  <si>
    <t>391333, Рязанская область, Касимовский район, с. Телебукино, д. 7е 391911, Ухоловский район, с. Ясенок, ул. Однодворцы, д.38</t>
  </si>
  <si>
    <t>1136226000536</t>
  </si>
  <si>
    <t>6204008785</t>
  </si>
  <si>
    <t>391300, Рязанская область, г.Касимов ул.Восточная, д.2а</t>
  </si>
  <si>
    <t>Рязанская область, г.Касимов ул.Восточная, д.2а ул.Советская, д.34 ул. Советская, д. 134</t>
  </si>
  <si>
    <t>ОБЩЕСТВО С ОГРАНИЧЕННОЙ ОТВЕТСТВЕННОСТЬЮ "К-ДЕНТИ"</t>
  </si>
  <si>
    <t>390013, г. Рязань, ул. Дзержинского, д. 12 а, помещение Н1</t>
  </si>
  <si>
    <t>1116234013191</t>
  </si>
  <si>
    <t>6234098401</t>
  </si>
  <si>
    <t>17.07.2019</t>
  </si>
  <si>
    <t>ОБЩЕСТВО С ОГРАНИЧЕННОЙ ОТВЕТСТВЕННОСТЬЮ "КИНДЕР КЛИНИК"</t>
  </si>
  <si>
    <t>390000, г.Рязань,  Солотчинское шоссе, д.2, литера А, эт/пом 2/Н103</t>
  </si>
  <si>
    <t>г. Рязань, Солотчинское ш., д. 2, лит.А, часть неж. пом. Н103, 2-ой этаж Солотчинское ш., д. 2, неж.пом. Н105, каб. 3 1 этаж</t>
  </si>
  <si>
    <t>1136234005555</t>
  </si>
  <si>
    <t>6234116770</t>
  </si>
  <si>
    <t>ОБЩЕСТВО С ОГРАНИЧЕННОЙ ОТВЕТСТВЕННОСТЬЮ "КЛЕН"</t>
  </si>
  <si>
    <t>391550, Рязанская область, Шацкий район, г. Шацк, ул.Красная Площадь, 1</t>
  </si>
  <si>
    <t>Рязанская область, Шацкий район, г. Шацк, с. Малый Пролом</t>
  </si>
  <si>
    <t>1086225000619</t>
  </si>
  <si>
    <t>6224005581</t>
  </si>
  <si>
    <t>390023, г.Рязань, улица Радищева, 11</t>
  </si>
  <si>
    <t>ОБЩЕСТВО С ОГРАНИЧЕННОЙ ОТВЕТСТВЕННОСТЬЮ "КЛИНИКА МЕДСИТИ"</t>
  </si>
  <si>
    <t>390000, Рязанская обл, город Рязань, проспект Первомайский, 40 1</t>
  </si>
  <si>
    <t>г.Рязань, ул.Первомайский пр-кт, д.40, к.1</t>
  </si>
  <si>
    <t>1026201263516</t>
  </si>
  <si>
    <t>6231046324</t>
  </si>
  <si>
    <t>09.10.2019</t>
  </si>
  <si>
    <t>ОБЩЕСТВО С ОГРАНИЧЕННОЙ ОТВЕТСТВЕННОСТЬЮ "КОЖПРОММЕБЕЛЬ"</t>
  </si>
  <si>
    <t>390011, г. Рязань, Куйбышевское шоссе, 14а, корп.1, лит. В</t>
  </si>
  <si>
    <t>г.Рязань, ул.Прижелезнодорожная, д.52, Куйбышевское шоссе, 14а</t>
  </si>
  <si>
    <t>1136230000026</t>
  </si>
  <si>
    <t>6230079366</t>
  </si>
  <si>
    <t>ОБЩЕСТВО С ОГРАНИЧЕННОЙ ОТВЕТСТВЕННОСТЬЮ "КОКСОХИММОНТАЖ-РЕЗЕРВУАР"</t>
  </si>
  <si>
    <t>390011, г.Рязань, район Южный Промузел, 4б АК "НЕФТЕХИМИК", БОКС 1</t>
  </si>
  <si>
    <t>г.Рязань, районЮжный промузел, д.4Б, а/к "Нефтехимик", бокс 1</t>
  </si>
  <si>
    <t>1026200959531</t>
  </si>
  <si>
    <t>6228042721</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</si>
  <si>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оценка соответствия деятельности или действий (бездействия) юридического  индивидуального предпринимателя обязательным лицензионным требованиям в области использования источников ионизирующего излучения (генерирующих) (за исключением случаев, если эти источники используются в медицинской деятельности)</t>
  </si>
  <si>
    <t>ОБЩЕСТВО С ОГРАНИЧЕННОЙ ОТВЕТСТВЕННОСТЬЮ "КОМФОРТ-СЕРВИС"</t>
  </si>
  <si>
    <t>391500, Рязанская обл, рабочий поселок Шилово, район Шиловский, улица Рязанская, дом 30а</t>
  </si>
  <si>
    <t>Рязанская обл., р.п.Шилово Шиловский р-н, п.Прибрежный п.Южный с.Борок р.п.Шилово, ул.2-я Железнодорожная ул.Дорожников ул.Липаткина ул.Новослов ул.Приокская ул.Рязанская ул.Спасская ул.Трудовая</t>
  </si>
  <si>
    <t>1146225000437</t>
  </si>
  <si>
    <t>6225010351</t>
  </si>
  <si>
    <t>ОБЩЕСТВО С ОГРАНИЧЕННОЙ ОТВЕТСТВЕННОСТЬЮ "КОНЦЕНТРАТ"</t>
  </si>
  <si>
    <t>391500, Рязанская область, Шиловский район, р.п.Шилово, ул.Рязанская, д.114</t>
  </si>
  <si>
    <t>1076225000125</t>
  </si>
  <si>
    <t>6225008306</t>
  </si>
  <si>
    <t>1. Управление Федеральной службы по ветеринарному и фитосанитарному надзору по Рязанской и Тамбовской областям
2. Приокское управление Федеральной службы по экологическому, технологическому  и атомному надзору 
3. Министерство природопользования Рязанской области</t>
  </si>
  <si>
    <t>ОБЩЕСТВО С ОГРАНИЧЕННОЙ ОТВЕТСТВЕННОСТЬЮ "КОРАБЛИК-Р"</t>
  </si>
  <si>
    <t>117639, г. Москва, Чертановская улица, дом 1в корпус 1, эт/пом/ком 2/XXII/4</t>
  </si>
  <si>
    <t>г.Рязань ул.Ленина, д.21, Московское шоссе, 21, ул.Гагарина, 164, Первомайский проспект, д.70, корп.1</t>
  </si>
  <si>
    <t>5067746847482</t>
  </si>
  <si>
    <t>7726549587</t>
  </si>
  <si>
    <t>15.04.2017</t>
  </si>
  <si>
    <t>ОБЩЕСТВО С ОГРАНИЧЕННОЙ ОТВЕТСТВЕННОСТЬЮ "КРЕМЛЕВСКАЯ СТОМАТОЛОГИЯ"</t>
  </si>
  <si>
    <t>390000, г.Рязань, площадь Соборная, дом 9, пом. Н13 оф.1</t>
  </si>
  <si>
    <t>г. Рязань, Соборная пл.. д.9, Н13, лит. А</t>
  </si>
  <si>
    <t>1076234004208</t>
  </si>
  <si>
    <t>6234039639</t>
  </si>
  <si>
    <t>18.03.2019</t>
  </si>
  <si>
    <t>390039, г.Рязань, улица Бирюзова, 26, корп. 1</t>
  </si>
  <si>
    <t>117042, г Москва, ул. Южнобутовская, 69</t>
  </si>
  <si>
    <t>Рязанская область, г.Рязань, ул.Интернациональная, 18, к. 1, Черновицкая, 19, К. Маркса, дом 2/7, Зубковой, 10в, Новоселов, 40а, Энгельса, 22б, пом. Н45, Большая, 100, Семчинская, дом 11, помещение Н6, проспект Первомайский, 76, к.3, помещение Н6, Народный бульвар, 11, помещение Н7, лит. А, Новоселов, дом 4, пом. Н3, лит. А, г.Касимов, Свердлова, дом 56, Ленина, 30-а, лит. А,А1,А2, р.п.Шилово, Советская, дом 72, лит. А, г.Сасово, м-н Южный, дом 44, лит. А1, г.Ряжск, Островского, 11, лит. Н, г.Рыбное, Большая, дом 8 "б", пом. Н1, лит. А</t>
  </si>
  <si>
    <t>ОБЩЕСТВО С ОГРАНИЧЕННОЙ ОТВЕТСТВЕННОСТЬЮ "ЛАВИНА"</t>
  </si>
  <si>
    <t>390006, Рязанская область, г. Рязань, ул. Есенина, д.21</t>
  </si>
  <si>
    <t>390023, Рязанская область, г. Рязань, ул. Есенина, д.21</t>
  </si>
  <si>
    <t>1116234000244</t>
  </si>
  <si>
    <t>6234087199</t>
  </si>
  <si>
    <t>19.01.2011</t>
  </si>
  <si>
    <t>390000, г.Рязань, улица Горького, 59</t>
  </si>
  <si>
    <t>г. Рязань, ул. Горького, д.59, нежилое помещение Н2, лит.А, 1(первый) этаж 1,2,3,4,5,6,7,8, подвальное помещение 9</t>
  </si>
  <si>
    <t>ОБЩЕСТВО С ОГРАНИЧЕННОЙ ОТВЕТСТВЕННОСТЬЮ "ЛЕГКОСТЬ"</t>
  </si>
  <si>
    <t>390046, г.Рязань, улица Колхозная, дом 8, корп. 1, кв. 78</t>
  </si>
  <si>
    <t>390000, г. Рязань, ул. Семинарская, д.41, нежилое помещение Н4, этаж 1</t>
  </si>
  <si>
    <t>1166234060024</t>
  </si>
  <si>
    <t>6230097076</t>
  </si>
  <si>
    <t>197374, г Санкт-Петербург, ул.Савушкина, д. 112, лит.Б</t>
  </si>
  <si>
    <t>г. Рязань, ул. Тимуровцев, д. 3а 12-ый Район, д. 131 Солотчинское ш., д.11, пом. Н1</t>
  </si>
  <si>
    <t>ОБЩЕСТВО С ОГРАНИЧЕННОЙ ОТВЕТСТВЕННОСТЬЮ "ЛЕРУА МЕРЛЕН ВОСТОК"</t>
  </si>
  <si>
    <t>141031, Московская область, г. Мытищи, шоссе Осташковское, дом 1</t>
  </si>
  <si>
    <t>Рязанская область, Рязанский район, Рязанский район, с. Дядьково, 4</t>
  </si>
  <si>
    <t>1035005516105</t>
  </si>
  <si>
    <t>5029069967</t>
  </si>
  <si>
    <t>18.06.2003</t>
  </si>
  <si>
    <t>390026, г.Рязань, ул.14-я Линия, 2</t>
  </si>
  <si>
    <t>г.Рязань, ул.14-я Линия, 2 Скопинский район, с. Вердерево</t>
  </si>
  <si>
    <t>25.06.2020</t>
  </si>
  <si>
    <t>ОБЩЕСТВО С ОГРАНИЧЕННОЙ ОТВЕТСТВЕННОСТЬЮ "МАГНИТНО-РЕЗОНАНСНАЯ И КОМПЬЮТЕРНАЯ ТОМОГРАФИЯ"</t>
  </si>
  <si>
    <t>440039, Пензенская обл, город Пенза, улица Заводская, дом 5, лит.ББ1Б2, каб.14</t>
  </si>
  <si>
    <t>390013, Рязанская область, г. Рязань, Первомайский проспект, д.27, часть нежилого помещения Н1 (помещения 15-37), этаж 1 ул. Западная, д.6, лит. Т, нежилое помещение Н4, помещения 1-15, этаж 1</t>
  </si>
  <si>
    <t>1136229003657</t>
  </si>
  <si>
    <t>6229070390</t>
  </si>
  <si>
    <t>19.11.2013</t>
  </si>
  <si>
    <t>ОБЩЕСТВО С ОГРАНИЧЕННОЙ ОТВЕТСТВЕННОСТЬЮ "МАКСИДЕНТ"</t>
  </si>
  <si>
    <t>390027, Рязанская обл, город Рязань, улица Быстрецкая, 23</t>
  </si>
  <si>
    <t>г. Рязань, ул. Быстрецкая, д. 23, часть нежилого помещения Н2, комн. 1,2,4,8-13, 1 этаж</t>
  </si>
  <si>
    <t>1066230042229</t>
  </si>
  <si>
    <t>6230052950</t>
  </si>
  <si>
    <t>ОБЩЕСТВО С ОГРАНИЧЕННОЙ ОТВЕТСТВЕННОСТЬЮ "МАЛИНИЩИ"</t>
  </si>
  <si>
    <t>391143, Рязанская область, Пронский район, с.Малинищи, ул. Центральная, 174</t>
  </si>
  <si>
    <t>Рязанская область, Пронский район, с.Малинищи Барский сад, с.Гремяки, с.Малинищи</t>
  </si>
  <si>
    <t>1026200620511</t>
  </si>
  <si>
    <t>6211004929</t>
  </si>
  <si>
    <t>26.07.2002</t>
  </si>
  <si>
    <t>1. Управление Федеральной службы по ветеринарному и фитосанитарному надзору по Рязанской и Тамбовской областям
2. Приокское управление Федеральной службы по экологическому, технологическому  и атомному надзору 
3. Восточное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</si>
  <si>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"МЕДИК-ДЕНТ"</t>
  </si>
  <si>
    <t>390037, Рязанская обл, город Рязань, улица Зубковой, 16 1</t>
  </si>
  <si>
    <t>г. Рязань, ул. Зубковой, д.16, корп.1, нежилое помещение Н35, лит.А1, 1 этаж</t>
  </si>
  <si>
    <t>1096230003011</t>
  </si>
  <si>
    <t>6230067850</t>
  </si>
  <si>
    <t>31.05.2019</t>
  </si>
  <si>
    <t>ОБЩЕСТВО С ОГРАНИЧЕННОЙ ОТВЕТСТВЕННОСТЬЮ "МЕДИЦИНСКИЙ ДИАГНОСТИЧЕСКИЙ ЦЕНТР "ФУДЗИ"</t>
  </si>
  <si>
    <t>390046, Рязанская обл, город Рязань, улица Свободы, дом 74, пом. Н8</t>
  </si>
  <si>
    <t>г.Рязань, ул.Фрунзе, д.6, лит.А, пом. 37-9, 11-15, этаж ул.Свободы, д.74, лит.А, пом.Н8, этаж 1</t>
  </si>
  <si>
    <t>1116230001821</t>
  </si>
  <si>
    <t>6230074230</t>
  </si>
  <si>
    <t>390044, г.Рязань, бульвар Народный, д.8, лит.А, пом.Н3</t>
  </si>
  <si>
    <t>г. Рязань, Народный бульвар, дом 8, литера А, часть нежилого помещения Н3, этаж 1</t>
  </si>
  <si>
    <t>п.9.9</t>
  </si>
  <si>
    <t>ОБЩЕСТВО С ОГРАНИЧЕННОЙ ОТВЕТСТВЕННОСТЬЮ "МЕДИЦИНСКИЙ ЦЕНТР "НЕЙРОМЕД"</t>
  </si>
  <si>
    <t>391301, Рязанская область, г.Касимов, ул. Московская, дом 51</t>
  </si>
  <si>
    <t>391301, Рязанская область, г. Касимов, ул. Московская, д.51, часть здания (нежилые помещения 1-5, 9-12), этаж 1</t>
  </si>
  <si>
    <t>1096226000793</t>
  </si>
  <si>
    <t>6226010019</t>
  </si>
  <si>
    <t>05.08.2019</t>
  </si>
  <si>
    <t>ОБЩЕСТВО С ОГРАНИЧЕННОЙ ОТВЕТСТВЕННОСТЬЮ "МЕДКОМ-ПРОФИ"</t>
  </si>
  <si>
    <t>390039, г. Рязань, улица Бирюзова, 26б</t>
  </si>
  <si>
    <t>390039, Рязанская область, г. Рязань, ул. Бирюзова, д. 26 б, лит.А</t>
  </si>
  <si>
    <t>1126229002437</t>
  </si>
  <si>
    <t>6229045370</t>
  </si>
  <si>
    <t>ОБЩЕСТВО С ОГРАНИЧЕННОЙ ОТВЕТСТВЕННОСТЬЮ "МЕДЭКСПРЕСС"</t>
  </si>
  <si>
    <t>390005, г. Рязань, ул. Семашко, 3 4А</t>
  </si>
  <si>
    <t>г.Рязань, ул. Семашко, д. 3, часть здания, лит.К (помещение 2  мансарды, помещение 10-19), этаж 1</t>
  </si>
  <si>
    <t>1076230005664</t>
  </si>
  <si>
    <t>6230058359</t>
  </si>
  <si>
    <t>22.08.2019</t>
  </si>
  <si>
    <t>ОБЩЕСТВО С ОГРАНИЧЕННОЙ ОТВЕТСТВЕННОСТЬЮ "МЕЖДУНАРОДНАЯ ГРУППА КОМПАНИЙ "СВЕТОВЫЕ ТЕХНОЛОГИИ"</t>
  </si>
  <si>
    <t>127273, г Москва, улица Отрадная, д.2б, стр. 7</t>
  </si>
  <si>
    <t>г.Рязань, ул.Магистральная, д.10а, Промышленная, 21, Магистральная, 11 А, Промышленная, 35</t>
  </si>
  <si>
    <t>5087746335177</t>
  </si>
  <si>
    <t>7715723321</t>
  </si>
  <si>
    <t>391030, Рязанская область, Клепиковский район, д.Полушкино</t>
  </si>
  <si>
    <t>ОБЩЕСТВО С ОГРАНИЧЕННОЙ ОТВЕТСТВЕННОСТЬЮ "НАУЧНО-ПРОИЗВОДСТВЕННОЕ ПРЕДПРИЯТИЕ "АЛЕКСАНДР"</t>
  </si>
  <si>
    <t>390023, г. Рязань, проезд Яблочкова, 5г</t>
  </si>
  <si>
    <t>г. Рязань, проезд Яблочкова, 5, стр. 48, 5 стр. 49 (Октябрьский район) проезд Яблочкова, 5г пр. Яблочкова, 5, стр. 47 проезд Яблочкова, 5, стр. 48</t>
  </si>
  <si>
    <t>1146229001995</t>
  </si>
  <si>
    <t>6229072775</t>
  </si>
  <si>
    <t>20.06.2014</t>
  </si>
  <si>
    <t>391160, Рязанская область, Пронский район, г.Новомичуринск, ул. Промышленная, 1</t>
  </si>
  <si>
    <t>Рязанская область, Пронский район, г.Новомичуринск, ул. Промышленная, 1 Кораблинский район, в 1,7 км к юго-западу от с. Бестужево на правом берегу р. Проня</t>
  </si>
  <si>
    <t xml:space="preserve">1. Приокское межрегиональное управление  Федеральной службы по надзору в сфере природопользования
2. Приокское управление Федеральной службы по экологическому, технологическому  и атомному надзору </t>
  </si>
  <si>
    <t>420111, респ Татарстан, г. Казань, ул. Пушкина, д.12, офис 401</t>
  </si>
  <si>
    <t>ОБЩЕСТВО С ОГРАНИЧЕННОЙ ОТВЕТСТВЕННОСТЬЮ "НЬЮ МРТ И КТ НА ЗУБКОВОЙ"</t>
  </si>
  <si>
    <t>440039, Пензенская обл, город Пенза, улица Заводская, дом 5 ЛИТЕР ББ1Б2, КАБИНЕТ 14</t>
  </si>
  <si>
    <t>390037, Рязанская область, г. Рязань, ул. Зубковой, д.20б, литера А, этаж 1,каб. 1-20, 30,31</t>
  </si>
  <si>
    <t>1146230001840</t>
  </si>
  <si>
    <t>6230084172</t>
  </si>
  <si>
    <t>29.04.2014</t>
  </si>
  <si>
    <t>ОБЩЕСТВО С ОГРАНИЧЕННОЙ ОТВЕТСТВЕННОСТЬЮ "ОБЛАСТНОЙ ЦЕНТР ПРОФИЛАКТИЧЕСКИХ МЕДИЦИНСКИХ ОСМОТРОВ "ПРОФМЕД"</t>
  </si>
  <si>
    <t>390013, г.Рязань, улица Вокзальная, дом 55б, пом.Н1</t>
  </si>
  <si>
    <t>390013, г. Рязань, ул. Вокзальная, д.55 б, пом. Н1, каб. 1-5, этаж 1</t>
  </si>
  <si>
    <t>1176234007102</t>
  </si>
  <si>
    <t>6234167528</t>
  </si>
  <si>
    <t>ОБЩЕСТВО С ОГРАНИЧЕННОЙ ОТВЕТСТВЕННОСТЬЮ "ОЗДОРОВИТЕЛЬНЫЙ КОМПЛЕКС "ЗВЕЗДНЫЙ"</t>
  </si>
  <si>
    <t>391082, Рязанская область, Спасский район, с.Выползово</t>
  </si>
  <si>
    <t>16.08.2018</t>
  </si>
  <si>
    <t>ОБЩЕСТВО С ОГРАНИЧЕННОЙ ОТВЕТСТВЕННОСТЬЮ "ОКА - ПЛАСТ"</t>
  </si>
  <si>
    <t>391539, Рязанская область, Шиловский район, р.п.Лесной, ул. Промышленная, здание 7</t>
  </si>
  <si>
    <t>Рязанская область, Шиловский район, р.п.Лесной, ул. Промышленная, здание 7</t>
  </si>
  <si>
    <t>1076225000752</t>
  </si>
  <si>
    <t>6225008458</t>
  </si>
  <si>
    <t>22.11.2016</t>
  </si>
  <si>
    <t>390006, г.Рязань, ул. Щедрина, д. 44 , лит.А, пом.Н1</t>
  </si>
  <si>
    <t>Рязанская область, Чучковский район, п. Авангард, п. Алеево, с. Голенищево, с. Дудкино,с. Подысаково, р.п. Чучково, ул.Вокзальная Шацкий район, с. Ольхи, ул. Центральная, д.17, с. Новософьино, с. Кулики Пителинский район, с. Нестерово с. Подболотье, Молодежная, д.1</t>
  </si>
  <si>
    <t>1. Государственная инспекция труда в Рязанской области
2. Приокское управление Федеральной службы по экологическому, технологическому  и атомному надзору 
3. Управление Федеральной службы по ветеринарному и фитосанитарному надзору по Рязанской и Тамбовской областям
4. Восточное Межрегиональное управление государственного автодорожного надзора Федеральной службы по надзору в сфере транспорта</t>
  </si>
  <si>
    <t>ОБЩЕСТВО С ОГРАНИЧЕННОЙ ОТВЕТСТВЕННОСТЬЮ "ОН КЛИНИК РЯЗАНЬ"</t>
  </si>
  <si>
    <t>390000, Рязанская обл, город Рязань, улица Кудрявцева, 56 лит.А, ПОМЕЩЕНИЕ Н4</t>
  </si>
  <si>
    <t>г. Рязань, ул. Кудрявцева, д.56, часть неж.пом. Н4, цокольный этаж, часть неж. пом. Н2, 2 этаж, часть неж. пом. Н3, 3 этаж</t>
  </si>
  <si>
    <t>1146234005224</t>
  </si>
  <si>
    <t>6234130574</t>
  </si>
  <si>
    <t>12.08.2019</t>
  </si>
  <si>
    <t>ОБЩЕСТВО С ОГРАНИЧЕННОЙ ОТВЕТСТВЕННОСТЬЮ "ОРИОН"</t>
  </si>
  <si>
    <t>390546, Рязанская область, Рязанский район, с. Екимовка, дом 86</t>
  </si>
  <si>
    <t>390546, Рязанская область, Рязанский район, с. Екимовка</t>
  </si>
  <si>
    <t>1096214000178</t>
  </si>
  <si>
    <t>6206003920</t>
  </si>
  <si>
    <t>27.01.2009</t>
  </si>
  <si>
    <t>391052, Рязанская область, Спасский район, д.Сумбулово</t>
  </si>
  <si>
    <t>390005, г.Рязань, ул.Татарская, д.33</t>
  </si>
  <si>
    <t>ОБЩЕСТВО С ОГРАНИЧЕННОЙ ОТВЕТСТВЕННОСТЬЮ "ПЛАХИНСКОЕ ЖКХ"</t>
  </si>
  <si>
    <t>391743, Рязанская область, Захаровский район, с. Плахино, ул. Галкина, д. 1</t>
  </si>
  <si>
    <t>Рязанская область, Захаровский район, с. Плахино, ул. Галкина, д. 1, с. Плахино, с.Колесня, с.Альяшево, с.Ст.Зимино, д.Дербень</t>
  </si>
  <si>
    <t>1106219000612</t>
  </si>
  <si>
    <t>6202005034</t>
  </si>
  <si>
    <t>22.10.2010</t>
  </si>
  <si>
    <t>390005, г. Рязань, ул.Ленинского Комсомола, д.5, этаж 4, пом. Н90</t>
  </si>
  <si>
    <t>ОБЩЕСТВО С ОГРАНИЧЕННОЙ ОТВЕТСТВЕННОСТЬЮ "ПОЛИКЛИНИКА - ПЕСОЧНЯ"</t>
  </si>
  <si>
    <t>390048, г. Рязань, улица Васильевская, дом 15а</t>
  </si>
  <si>
    <t>г. Рязань, ул. Васильевская, д.15а ул. Васильевская, д.15, нежилые помещения Н12, Н13, Н14, этаж цокольный ул. Новоселов, д.26, сооружение 6 ул. Новоселов, д.26/17, часть здания, Лит.А, часть помещения  46, этаж 1</t>
  </si>
  <si>
    <t>1156234011416</t>
  </si>
  <si>
    <t>6230091067</t>
  </si>
  <si>
    <t>ОБЩЕСТВО С ОГРАНИЧЕННОЙ ОТВЕТСТВЕННОСТЬЮ "ПОЛИКОНД"</t>
  </si>
  <si>
    <t>390027, г.Рязань, ул.Новая, дом 51б</t>
  </si>
  <si>
    <t>г.Рязань, ул.Новая, дом 51б</t>
  </si>
  <si>
    <t>1176234010820</t>
  </si>
  <si>
    <t>6230103749</t>
  </si>
  <si>
    <t>ОБЩЕСТВО С ОГРАНИЧЕННОЙ ОТВЕТСТВЕННОСТЬЮ "ПРЕМЬЕР ДЕНТ"</t>
  </si>
  <si>
    <t>391770, Рязанская область, Милославский район, р. п. Милославское, ул. Центральная, д. 36</t>
  </si>
  <si>
    <t>391770, Рязанская область, Милославский район, р. п. Милославское, ул. Центральная, д. 36 г. Скопин, ул. Высоковольтная, д.11, помещения 18,19, 3 этаж</t>
  </si>
  <si>
    <t>1116219000743</t>
  </si>
  <si>
    <t>6207004250</t>
  </si>
  <si>
    <t>10.06.2015</t>
  </si>
  <si>
    <t>ОБЩЕСТВО С ОГРАНИЧЕННОЙ ОТВЕТСТВЕННОСТЬЮ "ПРЕСТИЖ-ДЕНТ"</t>
  </si>
  <si>
    <t>390029, г.Рязань, ул. Чкалова, 68в</t>
  </si>
  <si>
    <t>г. Рязань, ул. Чкалова, д.68в, неж. пом. Н2, лит.Е, помещения 23-33, 1 этаж</t>
  </si>
  <si>
    <t>1116234002213</t>
  </si>
  <si>
    <t>6234089245</t>
  </si>
  <si>
    <t>19.07.2019</t>
  </si>
  <si>
    <t>ОБЩЕСТВО С ОГРАНИЧЕННОЙ ОТВЕТСТВЕННОСТЬЮ "ПРИВАТ-ДЕНТ"</t>
  </si>
  <si>
    <t>390026, г. Рязань, ул. 9-я Линия, д.28, помещение Н2</t>
  </si>
  <si>
    <t>390026, г. Рязань, ул. 9-я Линия, д.28, помещение Н2, помещение Н1</t>
  </si>
  <si>
    <t>1146234012341</t>
  </si>
  <si>
    <t>6234137298</t>
  </si>
  <si>
    <t>28.10.2014</t>
  </si>
  <si>
    <t>ОБЩЕСТВО С ОГРАНИЧЕННОЙ ОТВЕТСТВЕННОСТЬЮ "ПРИВОЛЬНОЕ"</t>
  </si>
  <si>
    <t>391180, Рязанская область, Старожиловский район, село Большие Поляны, Советская улица, дом 44, лит.А</t>
  </si>
  <si>
    <t>Рязанская область, Старожиловский район, с. Большие Поляны, д.Кареево</t>
  </si>
  <si>
    <t>1056214003691</t>
  </si>
  <si>
    <t>6221002631</t>
  </si>
  <si>
    <t>13.04.2005</t>
  </si>
  <si>
    <t>ОБЩЕСТВО С ОГРАНИЧЕННОЙ ОТВЕТСТВЕННОСТЬЮ "ПРОФИДЕНТ"</t>
  </si>
  <si>
    <t>390013, г.Рязань, ул.Дзержинского, д.14, лит. А, пом. Н17</t>
  </si>
  <si>
    <t>г.Рязань, ул.Дзержинского, д.14</t>
  </si>
  <si>
    <t>1086234014460</t>
  </si>
  <si>
    <t>6234063127</t>
  </si>
  <si>
    <t>ОБЩЕСТВО С ОГРАНИЧЕННОЙ ОТВЕТСТВЕННОСТЬЮ "ПУТЬ ЛЕНИНА"</t>
  </si>
  <si>
    <t>391743, Рязанская область, Захаровский район, с.Плахино, улица Школьная, дом 2а</t>
  </si>
  <si>
    <t>Рязанская область, Захаровский район, с.Плахино</t>
  </si>
  <si>
    <t>1046224000536</t>
  </si>
  <si>
    <t>6202000614</t>
  </si>
  <si>
    <t>06.04.2004</t>
  </si>
  <si>
    <t>ОБЩЕСТВО С ОГРАНИЧЕННОЙ ОТВЕТСТВЕННОСТЬЮ "ПЯТЬ ЗВЕЗД"</t>
  </si>
  <si>
    <t>390039, Рязанская область, город Рязань, улица Бирюзова, 3"а"</t>
  </si>
  <si>
    <t>1026201080014</t>
  </si>
  <si>
    <t>6229024891</t>
  </si>
  <si>
    <t>10.04.1998</t>
  </si>
  <si>
    <t>ОБЩЕСТВО С ОГРАНИЧЕННОЙ ОТВЕТСТВЕННОСТЬЮ "РАЗБЕРДЕЕВСКОЕ"</t>
  </si>
  <si>
    <t>391094, Рязанская область, Спасский район, д.Разбердеево</t>
  </si>
  <si>
    <t>391094, Рязанская область, Спасский район, д.Разбердеево д.Милованово</t>
  </si>
  <si>
    <t>1076215003127</t>
  </si>
  <si>
    <t>6220007041</t>
  </si>
  <si>
    <t>ОБЩЕСТВО С ОГРАНИЧЕННОЙ ОТВЕТСТВЕННОСТЬЮ "РИГЛА"</t>
  </si>
  <si>
    <t>115201, г. Москва, Каширское шоссе, д.22, корп. 4(1)</t>
  </si>
  <si>
    <t>Рязанская область, г.Рязань, Полетаева, д.34, (комнаты 9-15), 1 этаж Черновицкая, 13, Н2 Интернациональная, 16а, Н5 Дзержинского, д.73, Н5 Октябрьская, 31/1, Н3 Новоселов, 32 б, часть пом.Н2 (комнаты 3-11) Грибоедова, д.41, Н5 пр-кт Первомайский, д.35, Н7 Театральная пл., 1, Н1 Крупской, д.25, Н10 Новоселов, 26 б, лит.В Стройкова, д.69, Н1 Семчинская, д.11, Н5 Интернациональная, 3, корп.1, Н1 Михайловское шоссе, строение 73а, Н1, 1 этаж Чкалова, д.1, к.4, Н4 пр-кт Первомайский, д.70, корп.1, II-1 пом., помещение 8 ул. Белякова, д.32а, ком. 22 г. Рыбное, Почтовая, д.1, Н2, часть комнаты 1 Новаторов, д.2, Н13, часть комнаты 1, 1 этаж Промышленная, 34 г. Новомичуринск, Волкова, д.13, часть помещения 1, помещение 21 р.п.Шилово, ул. Юбилейная, д.16 б, ул.Советская д.15б, ул. Советская д.18, Н-2 г. Касимов, Советская. д.17-а, Н1 г. Новомичуринск, Строителей, 19, лит.А, Н2,  1,2,3</t>
  </si>
  <si>
    <t>1027700271290</t>
  </si>
  <si>
    <t>7724211288</t>
  </si>
  <si>
    <t>ОБЩЕСТВО С ОГРАНИЧЕННОЙ ОТВЕТСТВЕННОСТЬЮ "РКЗ - ВКУСНЫЕ КОНСЕРВЫ"</t>
  </si>
  <si>
    <t>390029, г.Рязань, ул.Высоковольтная, д. 40а, лит. Б</t>
  </si>
  <si>
    <t>г. Рязань, район Южный промузел, д.7, лит.В</t>
  </si>
  <si>
    <t>1166234076315</t>
  </si>
  <si>
    <t>6234163474</t>
  </si>
  <si>
    <t>20.07.2017</t>
  </si>
  <si>
    <t>ОБЩЕСТВО С ОГРАНИЧЕННОЙ ОТВЕТСТВЕННОСТЬЮ "РН-СМАЗОЧНЫЕ МАТЕРИАЛЫ"</t>
  </si>
  <si>
    <t>390011, г.Рязань, район Южный Промузел, 8</t>
  </si>
  <si>
    <t>г.Рязань, район Южный Промузел, 8</t>
  </si>
  <si>
    <t>1026200872939</t>
  </si>
  <si>
    <t>6227007682</t>
  </si>
  <si>
    <t>1. Главное управление МЧС России по Рязанской области
2 Министерство труда и социальной защиты населения Рязанской области
3 Приокское управление Федеральной службы по экологическому, технологическому  и атомному надзору 
4 Приокское межрегиональное управление  Федеральной службы по надзору в сфере природопользования</t>
  </si>
  <si>
    <t>ОБЩЕСТВО С ОГРАНИЧЕННОЙ ОТВЕТСТВЕННОСТЬЮ "РУСВАТА"</t>
  </si>
  <si>
    <t>390044, г.Рязань, проезд 2-Й Мервинский, 8</t>
  </si>
  <si>
    <t>Рязанская область, Клепиковский район, с.Екшур</t>
  </si>
  <si>
    <t>1086229004619</t>
  </si>
  <si>
    <t>6229064929</t>
  </si>
  <si>
    <t>ОБЩЕСТВО С ОГРАНИЧЕННОЙ ОТВЕТСТВЕННОСТЬЮ "РЫБНОВСКИЙ ВОДОКАНАЛ"</t>
  </si>
  <si>
    <t>391110, Рязанская область, Рыбновский район, г.Рыбное, Советская улица, дом 2б</t>
  </si>
  <si>
    <t>29.04.2019</t>
  </si>
  <si>
    <t>391112, Рязанская область, г.Рыбное, ул.Знаменская, 2</t>
  </si>
  <si>
    <t>Министерство природопользования Рязанской области</t>
  </si>
  <si>
    <t>ОБЩЕСТВО С ОГРАНИЧЕННОЙ ОТВЕТСТВЕННОСТЬЮ "РЯЖСКАЯ МТС"</t>
  </si>
  <si>
    <t>391984, Рязанская область, Ряжский район п.Свет</t>
  </si>
  <si>
    <t>Рязанская область, Ряжский район п.Свет, с.Дегтяное, с.Журавинка</t>
  </si>
  <si>
    <t>1046226007211</t>
  </si>
  <si>
    <t>6214005328</t>
  </si>
  <si>
    <t>391962, Рязанская область, г. Ряжск, ул.Новоряжская, д.35</t>
  </si>
  <si>
    <t>ОБЩЕСТВО С ОГРАНИЧЕННОЙ ОТВЕТСТВЕННОСТЬЮ "РЯЖСКИЙ ВОДОКАНАЛ"</t>
  </si>
  <si>
    <t>391964, Рязанская область, г.Ряжск, площадь Советская, 14</t>
  </si>
  <si>
    <t>Рязанская область, г.Ряжск, ул.Комсомольская пл.Советская, 14 ул.Полевая ул.Горького, д.142 ул.Рабочих, д.75 ул.Волгорадская, с. Петрово, с. Шереметьево, с. Чирково, с. Малое Самарино</t>
  </si>
  <si>
    <t>1136214000449</t>
  </si>
  <si>
    <t>6214007276</t>
  </si>
  <si>
    <t>06.08.2019</t>
  </si>
  <si>
    <t>ОБЩЕСТВО С ОГРАНИЧЕННОЙ ОТВЕТСТВЕННОСТЬЮ "РЯЗАНСКАЯ ФАБРИКА ЖЕСТЯНОЙ УПАКОВКИ"</t>
  </si>
  <si>
    <t>390026, г.Рязань, ул.Стройкова д. 116б</t>
  </si>
  <si>
    <t>г.Рязань, ул.Стройкова д. 116б</t>
  </si>
  <si>
    <t>1036238000754</t>
  </si>
  <si>
    <t>6234000279</t>
  </si>
  <si>
    <t>ОБЩЕСТВО С ОГРАНИЧЕННОЙ ОТВЕТСТВЕННОСТЬЮ "РЯЗАНСКИЕ ОВОЩИ"</t>
  </si>
  <si>
    <t>391111, Рязанская область, г.Рыбное, ул.Большая, 55"а"</t>
  </si>
  <si>
    <t>Рязанская область, г.Рыбное, ул.Большая, 55"а", Рыбновский район, Батуринское с/п, д. Фурсово</t>
  </si>
  <si>
    <t>1136215000382</t>
  </si>
  <si>
    <t>6213010815</t>
  </si>
  <si>
    <t>16.04.2013</t>
  </si>
  <si>
    <t>ОБЩЕСТВО С ОГРАНИЧЕННОЙ ОТВЕТСТВЕННОСТЬЮ "РЯЗАНСКИЙ БЕКОН"</t>
  </si>
  <si>
    <t>391860, Рязанская область, р.п.Сараи, ул. 1 Мая, 32</t>
  </si>
  <si>
    <t>Рязанская область, Сараевский район, д.Поляковка р.п.Сараи, ул. 1 Мая, 32</t>
  </si>
  <si>
    <t>1046228000026</t>
  </si>
  <si>
    <t>6216002717</t>
  </si>
  <si>
    <t>15.01.2004</t>
  </si>
  <si>
    <t>ОБЩЕСТВО С ОГРАНИЧЕННОЙ ОТВЕТСТВЕННОСТЬЮ "РЯЗАНСКИЙ ЗАВОД ЖБИ-3"</t>
  </si>
  <si>
    <t>390010, г.Рязань, ул.Магистральная, д.11</t>
  </si>
  <si>
    <t>г.Рязань, ул.Магистральная, д.11</t>
  </si>
  <si>
    <t>1026201075735</t>
  </si>
  <si>
    <t>6229029314</t>
  </si>
  <si>
    <t>ОБЩЕСТВО С ОГРАНИЧЕННОЙ ОТВЕТСТВЕННОСТЬЮ "РЯЗАНСКИЙ СТАНКОЗАВОД"</t>
  </si>
  <si>
    <t>390042, г.Рязань, ул.Станкозаводская, д.7, к.35, лит. Е</t>
  </si>
  <si>
    <t>г.Рязань, ул.Станкозаводская, д.7</t>
  </si>
  <si>
    <t>1146229002457</t>
  </si>
  <si>
    <t>6229073240</t>
  </si>
  <si>
    <t>15.08.2014</t>
  </si>
  <si>
    <t>ОБЩЕСТВО С ОГРАНИЧЕННОЙ ОТВЕТСТВЕННОСТЬЮ "РЯЗАНСКИЙ ТРУБНЫЙ ЗАВОД"</t>
  </si>
  <si>
    <t>390522, Рязанская область, Рязанский район, с.Агро-Пустынь, ул.Комсомольская, д.1А</t>
  </si>
  <si>
    <t>Рязанская область, Рязанский район, с.Агро-Пустынь, ул.Комсомольская, д.1А</t>
  </si>
  <si>
    <t>1056212015683</t>
  </si>
  <si>
    <t>6215015431</t>
  </si>
  <si>
    <t>ОБЩЕСТВО С ОГРАНИЧЕННОЙ ОТВЕТСТВЕННОСТЬЮ "РЯЗАНСКИЙ ЦЕНТР СТОМАТОЛОГИЧЕСКОЙ ИМПЛАНТАЦИИ"</t>
  </si>
  <si>
    <t>390044, г. Рязань, Народный бульвар. д. 15, литера А1, помещение Н65</t>
  </si>
  <si>
    <t>1086229000582</t>
  </si>
  <si>
    <t>6229060970</t>
  </si>
  <si>
    <t>23.05.2019</t>
  </si>
  <si>
    <t>ОБЩЕСТВО С ОГРАНИЧЕННОЙ ОТВЕТСТВЕННОСТЬЮ "РЯЗАНЬВЕСТ"</t>
  </si>
  <si>
    <t>390000, г.Рязань, пл.Соборная, д.21</t>
  </si>
  <si>
    <t>г.Рязань, пл.Соборная, д.21, ул.Грибоедова, д.11/8, Первомайский проспект, д.39/2</t>
  </si>
  <si>
    <t>1026201262801</t>
  </si>
  <si>
    <t>6231013311</t>
  </si>
  <si>
    <t>09.03.2016</t>
  </si>
  <si>
    <t>ОБЩЕСТВО С ОГРАНИЧЕННОЙ ОТВЕТСТВЕННОСТЬЮ "СААЗ КОМПЛЕКТ"</t>
  </si>
  <si>
    <t>391843, Рязанская область, г.Скопин, с.Чулково, ул.Лихарево, д.97</t>
  </si>
  <si>
    <t>Рязанская область, г.Скопин, с.Чулково, ул.Лихарево, д.97</t>
  </si>
  <si>
    <t>1126219000830</t>
  </si>
  <si>
    <t>6219007537</t>
  </si>
  <si>
    <t>25.04.2017</t>
  </si>
  <si>
    <t>ОБЩЕСТВО С ОГРАНИЧЕННОЙ ОТВЕТСТВЕННОСТЬЮ "САБУРОВСКИЙ КОМБИНАТ ХЛЕБОПРОДУКТОВ"</t>
  </si>
  <si>
    <t>393030, Тамбовская область, Никифоровский район, село Сабуро-Покровское, Полевая улица, дом 2б</t>
  </si>
  <si>
    <t>Рязанская область, Михайловский район, г.Михайлов, ул.Элеваторная, д.1</t>
  </si>
  <si>
    <t>1066827009457</t>
  </si>
  <si>
    <t>6827016382</t>
  </si>
  <si>
    <t>ОБЩЕСТВО С ОГРАНИЧЕННОЙ ОТВЕТСТВЕННОСТЬЮ "СЕЛЬХОЗТЕХНИКА"</t>
  </si>
  <si>
    <t>391240, Рязанская область, р.п.Александро-Невский, ул.Вокзальная, д.66, корп.А</t>
  </si>
  <si>
    <t>Рязанская область, р.п.Александро-Невский, ул.Вокзальная, д.66, корп.А</t>
  </si>
  <si>
    <t>1026200661410</t>
  </si>
  <si>
    <t>6209002730</t>
  </si>
  <si>
    <t>07.05.2001</t>
  </si>
  <si>
    <t>ОБЩЕСТВО С ОГРАНИЧЕННОЙ ОТВЕТСТВЕННОСТЬЮ "СЕМЕЙНЫЙ ДОКТОР"</t>
  </si>
  <si>
    <t>390048, г.Рязань, ул.Новоселов, 42, Н4</t>
  </si>
  <si>
    <t>г. Рязань, ул. Новоселов, д.42, неж. пом. Н4, лит.А, 1 этаж</t>
  </si>
  <si>
    <t>1096230002076</t>
  </si>
  <si>
    <t>6230067018</t>
  </si>
  <si>
    <t>390043, Рязанская обл, город Рязань, проезд Шабулина, дом 2а ЛИТЕРА АФ</t>
  </si>
  <si>
    <t>1 Министерство труда и социальной защиты населения Рязанской области
2 Главное управление МЧС России по Рязанской области</t>
  </si>
  <si>
    <t>391720, Рязанская область, Михайловский район, р.п.Октябрьский, ул.Кооперативная, д.1</t>
  </si>
  <si>
    <t>Рязанская область, Михайловский район, р.п.Октябрьский, ул.Кооперативная, д.1</t>
  </si>
  <si>
    <t>1. Государственная инспекция труда в Рязанской области
2. Приокское управление Федеральной службы по экологическому, технологическому  и атомному надзору 
3. Восточное Межрегиональное управление государственного автодорожного надзора Федеральной службы по надзору в сфере транспорта
4. Министерство труда и социальной защиты населения Рязанской области</t>
  </si>
  <si>
    <t>390000, г.Рязань, улица Горького, 50</t>
  </si>
  <si>
    <t>391800, Рязанская область, Скопинский район, с.Успенское</t>
  </si>
  <si>
    <t>1. Государственная инспекция труда в Рязанской области
2.Приокское управление Федеральной службы по экологическому, технологическому  и атомному надзору 
3. Главное управление МЧС России по Рязанской области</t>
  </si>
  <si>
    <t>ОБЩЕСТВО С ОГРАНИЧЕННОЙ ОТВЕТСТВЕННОСТЬЮ "СКОПИНСКИЙ ФАРМАЦЕВТИЧЕСКИЙ ЗАВОД"</t>
  </si>
  <si>
    <t>391800, Рязанская область, Скопинский район, территория Промышленная Зона  1, здание 1</t>
  </si>
  <si>
    <t>1126219000049</t>
  </si>
  <si>
    <t>6219007417</t>
  </si>
  <si>
    <t>30.04.2019</t>
  </si>
  <si>
    <t>ОБЩЕСТВО С ОГРАНИЧЕННОЙ ОТВЕТСТВЕННОСТЬЮ "СМАЙЛ"</t>
  </si>
  <si>
    <t>390005, г.Рязань, улица Татарская, 15, 5</t>
  </si>
  <si>
    <t>г.Рязань, ул. Татарская, д. 15, офис 5 ул.Новоселов, д. 51, к. 2, лит.А1, пом.Н12</t>
  </si>
  <si>
    <t>1086234010092</t>
  </si>
  <si>
    <t>6234058840</t>
  </si>
  <si>
    <t>18.12.2017</t>
  </si>
  <si>
    <t>ОБЩЕСТВО С ОГРАНИЧЕННОЙ ОТВЕТСТВЕННОСТЬЮ "СМЕНОВСКОЕ ЖКХ"</t>
  </si>
  <si>
    <t>391748, Рязанская область, Захаровский район, п.Совхоза Смена, Спортивная улица, 2а</t>
  </si>
  <si>
    <t>Рязанская область, Захаровский район, с.Троицкое д.Горностаево д.Городецкие Выселки с. Жокино с. Троицкое с.Окуньково, п.с-за Смена, с. Гладкие Выселки</t>
  </si>
  <si>
    <t>1106219000656</t>
  </si>
  <si>
    <t>6202005066</t>
  </si>
  <si>
    <t>ОБЩЕСТВО С ОГРАНИЧЕННОЙ ОТВЕТСТВЕННОСТЬЮ "СОТНИЦЫНСКИЙ САХАРНЫЙ ЗАВОД"</t>
  </si>
  <si>
    <t>391456, Рязанская область, Сасовский район, поселок Сотницыно, Заводская улица, здание 9</t>
  </si>
  <si>
    <t>Рязанская область, Сасовский район, п.Сотницыно, ул. Заводская, 9</t>
  </si>
  <si>
    <t>1056208009637</t>
  </si>
  <si>
    <t>6218005093</t>
  </si>
  <si>
    <t>300044, Тульская обл, город Тула, улица М.Горького, здание 45а</t>
  </si>
  <si>
    <t>г.Рязань, Первомайский проспект, д.70, корп.1</t>
  </si>
  <si>
    <t>ОБЩЕСТВО С ОГРАНИЧЕННОЙ ОТВЕТСТВЕННОСТЬЮ "СТАЛЬНЫЕ КОНСТРУКЦИИ - ПРОФЛИСТ"</t>
  </si>
  <si>
    <t>390000, г. Рязань, район Восточный Промузел, 1</t>
  </si>
  <si>
    <t>1026201101211</t>
  </si>
  <si>
    <t>6230039726</t>
  </si>
  <si>
    <t>20.08.2001</t>
  </si>
  <si>
    <t>391170, Рязанская область, Старожиловский район, Старожилово, ул.Советская, д.67, лит.А</t>
  </si>
  <si>
    <t>Рязанская область, Старожиловский район, Старожилово, ул.Советская</t>
  </si>
  <si>
    <t>ОБЩЕСТВО С ОГРАНИЧЕННОЙ ОТВЕТСТВЕННОСТЬЮ "СТАРОЖИЛОВСКОЕ ЖИЛИЩНО-КОММУНАЛЬНОЕ ХОЗЯЙСТВО"</t>
  </si>
  <si>
    <t>391170, Рязанская область, р.п. Старожилово, ул. Головнина, 6</t>
  </si>
  <si>
    <t>Рязанская область, Старожиловский р-н, д.Брусня д.Кареево д.Климентьево д.Панинская Слобода д.Ромоданово д.Соха д.Соха, ул.Новая д.Соха, ул.Соха 2 с.Вороново с.Никитинское с-з им.Ленина, ул.Центральная с.Киселево д.Вороново д.Кареево д.Соха п.Совхоз имени Ленина р.п.Старожилово, ул.2-я Лесная ул.Денисова ул.Железнодорожная ул.Новая ул.Советская р.п.Старожилово</t>
  </si>
  <si>
    <t>1106214000485</t>
  </si>
  <si>
    <t>6221003498</t>
  </si>
  <si>
    <t>25.02.2019</t>
  </si>
  <si>
    <t>390035, Рязанская обл, город Рязань, улица Баженова, дом 27, кв.6</t>
  </si>
  <si>
    <t>390044, Рязанская область, г. Рязань, ул. Мервинская, д.2б,  помещения 45-53, этаж 2</t>
  </si>
  <si>
    <t>ОБЩЕСТВО С ОГРАНИЧЕННОЙ ОТВЕТСТВЕННОСТЬЮ "СТОМАТОЛОГИЧЕСКАЯ КЛИНИКА"ПРЕЗИДЕНТ"</t>
  </si>
  <si>
    <t>390023, г.Рязань, ул.Есенина, д.64/32, лит. А, пом. Н13, комн. 19</t>
  </si>
  <si>
    <t>г. Рязань, ул. Есенина, д. 64/32, литер А, пом. Н1/3, комн. 14-21, часть комн.5, 3 этаж</t>
  </si>
  <si>
    <t>1086234011148</t>
  </si>
  <si>
    <t>6234059900</t>
  </si>
  <si>
    <t>02.04.2019</t>
  </si>
  <si>
    <t>390006, г.Рязань, ул.Подгорная, д.17</t>
  </si>
  <si>
    <t>ОБЩЕСТВО С ОГРАНИЧЕННОЙ ОТВЕТСТВЕННОСТЬЮ "СТОМАТОЛОГИЯ "ВАШ ДОКТОР"</t>
  </si>
  <si>
    <t>390000, г.Рязань, ул.Право-Лыбедская, 38</t>
  </si>
  <si>
    <t>г. Рязань, Вишневая ул., д.30, пом. Н34, лит.А, этаж 1 (офис 3)</t>
  </si>
  <si>
    <t>1056204075685</t>
  </si>
  <si>
    <t>6234021455</t>
  </si>
  <si>
    <t>13.02.2019</t>
  </si>
  <si>
    <t>ОБЩЕСТВО С ОГРАНИЧЕННОЙ ОТВЕТСТВЕННОСТЬЮ "СТОМАТОЛОГИЯ В ЮНОМ"</t>
  </si>
  <si>
    <t>390039, г.Рязань, ул.Интернациональная, дом 24, корп.1, кв.228</t>
  </si>
  <si>
    <t>390039, г. Рязань, ул. Семчинская, д.9, пом.Н2</t>
  </si>
  <si>
    <t>1156234016696</t>
  </si>
  <si>
    <t>6229077879</t>
  </si>
  <si>
    <t>05.10.2015</t>
  </si>
  <si>
    <t>ОБЩЕСТВО С ОГРАНИЧЕННОЙ ОТВЕТСТВЕННОСТЬЮ "СТОМАТОЛОГИЯ НА МОСКОВСКОМ"</t>
  </si>
  <si>
    <t>390044, Рязанская обл, город Рязань, улица Крупской, 25</t>
  </si>
  <si>
    <t>390044, г.Рязань, ул.Крупской, д.25</t>
  </si>
  <si>
    <t>1076229002960</t>
  </si>
  <si>
    <t>6229059044</t>
  </si>
  <si>
    <t>ОБЩЕСТВО С ОГРАНИЧЕННОЙ ОТВЕТСТВЕННОСТЬЮ "СТОМАТОЛОГИЯ СВЕТЛАНА"</t>
  </si>
  <si>
    <t>390048, г.Рязань, улица Новоселов, д.36, корп. 3, кв.16</t>
  </si>
  <si>
    <t>г. Рязань, ул. Новоселов, д.25, лит.А, нежилое помещение Н1, этаж 1</t>
  </si>
  <si>
    <t>1156234011141</t>
  </si>
  <si>
    <t>6230090987</t>
  </si>
  <si>
    <t>ОБЩЕСТВО С ОГРАНИЧЕННОЙ ОТВЕТСТВЕННОСТЬЮ "СТРОЙДЕТАЛЬ"</t>
  </si>
  <si>
    <t>391050, Рязанская область, г.Спасск-Рязанский, ул. Урицкого, 40</t>
  </si>
  <si>
    <t>Рязанская область, г.Спасск, ул.Урицкого, д.40 Спасский район, с.Горки с.Веретье с.Дегтяное с.Жолобова Слобода с.Михали с.Новики с.Новый Киструс с.Огородниково с.Островки с.Панино с.Собчаково с.Старый Киструс с.Троица с.Ужалье с.Устрань с.Ухорское с.Фатьяновка с.Федотьево Спасск-Рязанский, Горького Спасск-Рязанский, Зелная Спасск-Рязанский, Ленина Спасск-Рязанский, Рязанская Спасск-Рязанский, Ленина Спасск-Рязанский, Горького, 55 Спасск-Рязанский, Весенняя</t>
  </si>
  <si>
    <t>1076215000509</t>
  </si>
  <si>
    <t>6220006753</t>
  </si>
  <si>
    <t>ОБЩЕСТВО С ОГРАНИЧЕННОЙ ОТВЕТСТВЕННОСТЬЮ "СТРОЙКАПИТАЛЛГРУПП"</t>
  </si>
  <si>
    <t>390047, Рязанская обл, город Рязань, район Карцево, д.3, стр.13, офис 5</t>
  </si>
  <si>
    <t>Рязанская область, Шацкий район, Шацк, ул. Карла Маркса, д.133, д.52</t>
  </si>
  <si>
    <t>1086230003530</t>
  </si>
  <si>
    <t>6230063310</t>
  </si>
  <si>
    <t>25.08.2008</t>
  </si>
  <si>
    <t>ОБЩЕСТВО С ОГРАНИЧЕННОЙ ОТВЕТСТВЕННОСТЬЮ "СТРОЙПОЛИМЕР"</t>
  </si>
  <si>
    <t>391539, Рязанская область, Шиловский район, р.п.Лесной, ул.Промышленная, д.3, стр. 2</t>
  </si>
  <si>
    <t>Рязанская область, Шиловский район, р.п.Лесной, ул.Промышленная</t>
  </si>
  <si>
    <t>1026200852479</t>
  </si>
  <si>
    <t>6225005009</t>
  </si>
  <si>
    <t>28.12.1998</t>
  </si>
  <si>
    <t>ОБЩЕСТВО С ОГРАНИЧЕННОЙ ОТВЕТСТВЕННОСТЬЮ "СТУДИЯ ЭСТЕТИЧЕСКОЙ СТОМАТОЛОГИИ "ГАУДИ"</t>
  </si>
  <si>
    <t>390000, г.Рязань, улица Право-Лыбедская, дом 50, пом.Н43</t>
  </si>
  <si>
    <t>г. Рязань, ул. Право-Лыбедская, д. 50, часть помещения Н43, цокольный этаж</t>
  </si>
  <si>
    <t>1156234010063</t>
  </si>
  <si>
    <t>6234145933</t>
  </si>
  <si>
    <t>ОБЩЕСТВО С ОГРАНИЧЕННОЙ ОТВЕТСТВЕННОСТЬЮ "СЫНТУЛЬСКИЙ ЗАВОД НАПИТКОВ"</t>
  </si>
  <si>
    <t>391338, Рязанская область, Касимовский район, д. Клоково, здание 36, помещение 3</t>
  </si>
  <si>
    <t>Рязанская область, Касимовский район, д. Клоково</t>
  </si>
  <si>
    <t>1036218004130</t>
  </si>
  <si>
    <t>6204005671</t>
  </si>
  <si>
    <t>108811, г Москва, километр Киевское Шоссе 22-Й (П Московский), домовладение 6 СТРОЕНИЕ 1, ЭТАЖ 5 КОМНАТА 33</t>
  </si>
  <si>
    <t>г.Рязань, Солотчинское шоссе, д.2,  г.  Рязань,  ул. Новоселов,  д.13,  г.  Рязань,  ул.  Чкалова,  д.19, г. Рязань,  ул.  Островского,  д.21/1 ,   г.  Рязань, Касимовское  шоссе,  д.25,  г.  Рязань, ул. профессора  Никулина,  д.3, г. Рязань,  ул. Московское шоссе,  д.21</t>
  </si>
  <si>
    <t>390910, г.Рязань, километр 197 Километр (Окружная Дорога), 5б</t>
  </si>
  <si>
    <t>г.Рязань, километр 197 Километр (Окружная Дорога), 5б</t>
  </si>
  <si>
    <t>ОБЩЕСТВО С ОГРАНИЧЕННОЙ ОТВЕТСТВЕННОСТЬЮ "ТЕХНОСЕРВИС"</t>
  </si>
  <si>
    <t>390011, Рязанская область, город Рязань, Ряжское шоссе, 20</t>
  </si>
  <si>
    <t>1066230043175</t>
  </si>
  <si>
    <t>6230053914</t>
  </si>
  <si>
    <t>15.09.2006</t>
  </si>
  <si>
    <t>143306, Московская область, г.Наро-Фоминск, ул.Профсоюзная, д.37а, офис 201</t>
  </si>
  <si>
    <t>Рязанская область, г. Касимов, ул. Терешковой, дом 40А г. Рязань, ул. Высоковольтная, стр. 40б ул. Новая, дом 51Б ул. Рязанская, 28 р.п. Шилово, ул. Рязанская, здание 96 г. Скопин, ул. Пушкина, д. 63 Шацкий район, с. Казачья Слобода, ул. Шишкина, д. 2а г. Ряжск, ул. Энгельса, д. 119 д, стр. 1 Кораблинский район, с. Пехлец, ул. Центральная, д. 94, стр. 2 Рязанский район, д. Турлатово, ул. Дорожная, д. 7</t>
  </si>
  <si>
    <t>г. Рязань, Солотчинское шоссе, строение 1, пом.Н3</t>
  </si>
  <si>
    <t>ОБЩЕСТВО С ОГРАНИЧЕННОЙ ОТВЕТСТВЕННОСТЬЮ "ТТМ ЦЕНТР"</t>
  </si>
  <si>
    <t>390047, г.Рязань, район Карцево, 7</t>
  </si>
  <si>
    <t>1116230003361</t>
  </si>
  <si>
    <t>6230075474</t>
  </si>
  <si>
    <t>03.11.2011</t>
  </si>
  <si>
    <t>ОБЩЕСТВО С ОГРАНИЧЕННОЙ ОТВЕТСТВЕННОСТЬЮ "ТУБОРУС"</t>
  </si>
  <si>
    <t>390037, г.Рязань, ул. Зубковой, 8а</t>
  </si>
  <si>
    <t>г.Рязань, ул. Зубковой, 8а</t>
  </si>
  <si>
    <t>1126230001380</t>
  </si>
  <si>
    <t>6230077030</t>
  </si>
  <si>
    <t>23.04.2012</t>
  </si>
  <si>
    <t>ОБЩЕСТВО С ОГРАНИЧЕННОЙ ОТВЕТСТВЕННОСТЬЮ "ФЕМИНА "</t>
  </si>
  <si>
    <t>390000, г.Рязань, улица Николодворянская, дом 18, ПОМ. Н19</t>
  </si>
  <si>
    <t>390000, г. Рязань, ул. Ленина, д.36</t>
  </si>
  <si>
    <t>1026201270732</t>
  </si>
  <si>
    <t>6229020706</t>
  </si>
  <si>
    <t>11.02.2019</t>
  </si>
  <si>
    <t>391036, Рязанская область, Клепиковский район, поселок Чулис</t>
  </si>
  <si>
    <t>18.09.2020</t>
  </si>
  <si>
    <t>390540, Рязанская область, Рязанский район, сельское поселение Окское, строение 1а</t>
  </si>
  <si>
    <t>15.12.2020</t>
  </si>
  <si>
    <t>142842, Московская область, г.Ступино, д. Сидорово, ул.Дорожная, владение 2 "а"</t>
  </si>
  <si>
    <t>г. Рязань, ул. Станкозаводская, д.31, пом.Н14 ул. Вокзальная, д.55 б, пом. Н4 ул. Гоголя, д. 41, пом. Н158</t>
  </si>
  <si>
    <t>ОБЩЕСТВО С ОГРАНИЧЕННОЙ ОТВЕТСТВЕННОСТЬЮ "ЦЕНТР "ЗОЛОТОЙ ЛЕВ"</t>
  </si>
  <si>
    <t>390048, Рязанская обл, город Рязань, улица Новоселов, 50, 126</t>
  </si>
  <si>
    <t>390000, Рязанская область, г. Рязань, ул. Сенная, 8, каб.2 (по плану БТИ каб.4) 2 этаж</t>
  </si>
  <si>
    <t>1026201102290</t>
  </si>
  <si>
    <t>6230044099</t>
  </si>
  <si>
    <t>04.10.2002</t>
  </si>
  <si>
    <t>г. Рязань, улица Островского, 95 1</t>
  </si>
  <si>
    <t>ОБЩЕСТВО С ОГРАНИЧЕННОЙ ОТВЕТСТВЕННОСТЬЮ "ЦЕНТР ЛАЗЕРНОЙ МЕДИЦИНЫ И ЛАЗЕРНОЙ ТЕХНИКИ"</t>
  </si>
  <si>
    <t>390005, г.Рязань, ул.Семена Середы, д.29</t>
  </si>
  <si>
    <t>г.Рязань, ул.Семена Середы, д.29</t>
  </si>
  <si>
    <t>1066234007498</t>
  </si>
  <si>
    <t>6234024382</t>
  </si>
  <si>
    <t>391500, Рязанская область, р.п.Шилово, ул.Рязанская, 68</t>
  </si>
  <si>
    <t>ОБЩЕСТВО С ОГРАНИЧЕННОЙ ОТВЕТСТВЕННОСТЬЮ "ЭКОВАР"</t>
  </si>
  <si>
    <t>391306, Рязанская область, г.Касимов, ул.Северная, д.5-Б</t>
  </si>
  <si>
    <t>Рязанская область, г.Касимов, ул.Северная, д.5-Б</t>
  </si>
  <si>
    <t>1116226001176</t>
  </si>
  <si>
    <t>6226011164</t>
  </si>
  <si>
    <t>ОБЩЕСТВО С ОГРАНИЧЕННОЙ ОТВЕТСТВЕННОСТЬЮ "ЭКО-ЗОЛОПРОДУКТ РЯЗАНЬ"</t>
  </si>
  <si>
    <t>391160, Рязанская область, Пронский район, г.Новомичуринск, Промышленная улица, 22</t>
  </si>
  <si>
    <t>Рязанская область, Пронский район, г.Новомичуринск, ул.Волкова, д.18Б</t>
  </si>
  <si>
    <t>1106214000848</t>
  </si>
  <si>
    <t>6211007493</t>
  </si>
  <si>
    <t>22.12.2010</t>
  </si>
  <si>
    <t>ОБЩЕСТВО С ОГРАНИЧЕННОЙ ОТВЕТСТВЕННОСТЬЮ "ЭРА"</t>
  </si>
  <si>
    <t>390047, Рязанская обл, город Рязань, улица Новоселковская, дом 17</t>
  </si>
  <si>
    <t>г.Рязань ул.Новоселковская, д.17, Ряжское шоссе, д.20, проезд Яблочкова, д.5, корп.24</t>
  </si>
  <si>
    <t>1066230045001</t>
  </si>
  <si>
    <t>6230054957</t>
  </si>
  <si>
    <t>117420, г. Москва, ул. Намткина, д.14, корп. 1, этаж 3, пом. 1 каб. 308</t>
  </si>
  <si>
    <t>390013, г.Рязань, шоссе Михайловское, 268</t>
  </si>
  <si>
    <t>г.Рязань, Михайловское шоссе, 268</t>
  </si>
  <si>
    <t>1 Министерство труда и социальной защиты населения Рязанской области
2 Приокское межрегиональное управление  Федеральной службы по надзору в сфере природопользования</t>
  </si>
  <si>
    <t>ОБЩЕСТВО С ОГРАНИЧЕННОЙ ОТВЕТСТВЕННОСТЬЮ КОНДИТЕРСКАЯ ФАБРИКА "ВЕРНОСТЬ КАЧЕСТВУ"</t>
  </si>
  <si>
    <t>391300, Рязанская область, г.Касимов, ул.Советская, д.199</t>
  </si>
  <si>
    <t>Рязанская область, г.Касимов, ул.Советская, д.199</t>
  </si>
  <si>
    <t>1026200860157</t>
  </si>
  <si>
    <t>6226005883</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</si>
  <si>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</si>
  <si>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ОБЩЕСТВО С ОГРАНИЧЕННОЙ ОТВЕТСТВЕННОСТЬЮ МЕДИЦИНСКИЙ ЦЕНТР "АТЕНОН"</t>
  </si>
  <si>
    <t>390000, г.Рязань, улица Ленина, 3</t>
  </si>
  <si>
    <t>390023, г. Рязань, ул. Ленина, д.3, пом. Н9 ул. Есенина, д. 45, корп. 1, Н-90</t>
  </si>
  <si>
    <t>1066234043193</t>
  </si>
  <si>
    <t>6234035578</t>
  </si>
  <si>
    <t>ОБЩЕСТВО С ОГРАНИЧЕННОЙ ОТВЕТСТВЕННОСТЬЮ НАУЧНО-ПРОИЗВОДСТВЕННОЕ ПРЕДПРИЯТИЕ "ТЕПЛОВОДОХРАН"</t>
  </si>
  <si>
    <t>390027, г.Рязань, ул.Новая, д.51в, лит. Ж, неж.пом. Н2</t>
  </si>
  <si>
    <t>г.Рязань, ул.Новая, д.51в</t>
  </si>
  <si>
    <t>1026201107800</t>
  </si>
  <si>
    <t>6230028315</t>
  </si>
  <si>
    <t>19.03.2008</t>
  </si>
  <si>
    <t>ОБЩЕСТВО С ОГРАНИЧЕННОЙ ОТВЕТСТВЕННОСТЬЮ НАУЧНО-ПРОИЗВОДСТВЕННЫЙ КОМПЛЕКС "РАДАРСЕРВИС"</t>
  </si>
  <si>
    <t>390042, Рязанская обл, город Рязань, улица Станкозаводская, 7ж, лит.А</t>
  </si>
  <si>
    <t>г. Рязань, Станкозаводская, д.7ж, литера А, Рязанский район, с. Поляны, ул.Строителей, д.10</t>
  </si>
  <si>
    <t>1036206000665</t>
  </si>
  <si>
    <t>6229032532</t>
  </si>
  <si>
    <t>02.02.2003</t>
  </si>
  <si>
    <t>ОБЩЕСТВО С ОГРАНИЧЕННОЙ ОТВЕТСТВЕННОСТЬЮ РЯЗАНСКИЙ АККУМУЛЯТОРНЫЙ ЗАВОД "ТАНГСТОУН"</t>
  </si>
  <si>
    <t>390017, г. Рязань, шоссе Ряжское, д.20, лит. Ф</t>
  </si>
  <si>
    <t>г.Рязань, ул.Ряжское шоссе, д.20</t>
  </si>
  <si>
    <t>1042307967085</t>
  </si>
  <si>
    <t>2313019123</t>
  </si>
  <si>
    <t>ОТКРЫТОЕ АКЦИОНЕРНОЕ ОБЩЕСТВО "БЕЛЬКОВСКИЙ ЛЕСОКОМБИНАТ"</t>
  </si>
  <si>
    <t>391320, Рязанская область, Касимовский район, р.п.Гусь-Железный, ул.Красная, д.2</t>
  </si>
  <si>
    <t>Рязанская область, Касимовский район, р.п.Гусь-Железный, ул.Красная, д.2, ул. Красная, д.1В</t>
  </si>
  <si>
    <t>1026200861170</t>
  </si>
  <si>
    <t>6204003339</t>
  </si>
  <si>
    <t>391160, Рязанская область, Пронский район, г.Новомичуринск, ул.Заводская, 6</t>
  </si>
  <si>
    <t>ОТКРЫТОЕ АКЦИОНЕРНОЕ ОБЩЕСТВО "РЯЖСКАЯ ПЕЧАТНАЯ ФАБРИКА"</t>
  </si>
  <si>
    <t>391964, Рязанская область, Ряжский район, г.Ряжск, ул.Энгельса, д.124</t>
  </si>
  <si>
    <t>Рязанская область, Ряжский район, г.Ряжск, ул.Энгельса, д.124</t>
  </si>
  <si>
    <t>1046226000391</t>
  </si>
  <si>
    <t>6214005254</t>
  </si>
  <si>
    <t>16.08.2017</t>
  </si>
  <si>
    <t>ОТКРЫТОЕ АКЦИОНЕРНОЕ ОБЩЕСТВО "РЯЖСКИЙ ЭЛЕВАТОР"</t>
  </si>
  <si>
    <t>391962, Рязанская область, г.Ряжск, ул.Пожалостина, д.15</t>
  </si>
  <si>
    <t>1026200660584</t>
  </si>
  <si>
    <t>6214000030</t>
  </si>
  <si>
    <t>ОТКРЫТОЕ АКЦИОНЕРНОЕ ОБЩЕСТВО "САСТА"</t>
  </si>
  <si>
    <t>391430, Рязанская область, г.Сасово, ул. Пушкина, д.21.</t>
  </si>
  <si>
    <t>1026201399608</t>
  </si>
  <si>
    <t>6232000019</t>
  </si>
  <si>
    <t>28.06.2002</t>
  </si>
  <si>
    <t>1 Министерство труда и социальной защиты населения Рязанской области
2 Главное управление МЧС России по Рязанской области
3 Центральное межрегиональное территориальное управление Федерального агентства по техническому регулированию и метрологии 
4 Восточное Межрегиональное управление государственного автодорожного надзора Федеральной службы по надзору в сфере транспорта</t>
  </si>
  <si>
    <t>390042, г.Рязань, улица Промышленная, 5</t>
  </si>
  <si>
    <t>г.Рязань, ул. Промышленная, 5 ул.Бирюзова, 1В р.п. Сапожок, ул. Свободы, д.4 г.Спас-Клепики, ул.Московская, д.33</t>
  </si>
  <si>
    <t>1 Приокское управление Федеральной службы по экологическому, технологическому  и атомному надзору 
2 Главное управление МЧС России по Рязанской области
3 Восточное Межрегиональное управление государственного автодорожного надзора Федеральной службы по надзору в сфере транспорта</t>
  </si>
  <si>
    <t>ПРОИЗВОДСТВЕННО-КОММЕРЧЕСКОЕ НЕПУБЛИЧНОЕ АКЦИОНЕРНОЕ ОБЩЕСТВО "ОПС-ШИЛОВО"</t>
  </si>
  <si>
    <t>391500, Рязанская область, р.п. Шилово, Рязанская улица, дом 154</t>
  </si>
  <si>
    <t>1026200852380</t>
  </si>
  <si>
    <t>6225000603</t>
  </si>
  <si>
    <t>356126,  Ставропольский край, Изобильненский район, п.Солнечнодольск</t>
  </si>
  <si>
    <t>ПУБЛИЧНОЕ АКЦИОНЕРНОЕ ОБЩЕСТВО "ВЫМПЕЛ-КОММУНИКАЦИИ"</t>
  </si>
  <si>
    <t>127083, г Москва, ул.8 Марта, д. 10, стр. 14</t>
  </si>
  <si>
    <t>г.Рязань, ул.Новоселов, д.47а, г.Рязань, Васильевский проезд, д.4,  г.Рязань,  ул.Новоселов, д.60,  г.   Рязань, ул. Крупской, д.19,  г.  Рязань,  ул. Островского,  д.122,  ул.Чапаева, д.57, литера К,  ул.Сельских Строителей, д. 4 В</t>
  </si>
  <si>
    <t>1027700166636</t>
  </si>
  <si>
    <t>7713076301</t>
  </si>
  <si>
    <t>28.07.1993</t>
  </si>
  <si>
    <t>ПУБЛИЧНОЕ АКЦИОНЕРНОЕ ОБЩЕСТВО "ДЕТСКИЙ МИР"</t>
  </si>
  <si>
    <t>119415, г Москва, проспект Вернадского, 37 3</t>
  </si>
  <si>
    <t>г. Рязань, Соборная, 15 а, Солотчинское шоссе, 11, Московское шоссе, 21, Московское шоссе, 65А, ул.Новоселов, стр.62</t>
  </si>
  <si>
    <t>1027700047100</t>
  </si>
  <si>
    <t>7729355029</t>
  </si>
  <si>
    <t>ПУБЛИЧНОЕ АКЦИОНЕРНОЕ ОБЩЕСТВО "КВАДРА-ГЕНЕРИРУЮЩАЯ КОМПАНИЯ"</t>
  </si>
  <si>
    <t>300012, Тульская обл, г.Тула, улица Тимирязева, 99в</t>
  </si>
  <si>
    <t>г. Рязань, ул. Промышленная, 9, ул. Промышленная, . 53 Рязанский район, п. Искра</t>
  </si>
  <si>
    <t>1056882304489</t>
  </si>
  <si>
    <t>6829012680</t>
  </si>
  <si>
    <t>12.07.2019</t>
  </si>
  <si>
    <t>ПУБЛИЧНОЕ АКЦИОНЕРНОЕ ОБЩЕСТВО "МЕЖРЕГИОНАЛЬНАЯ РАСПРЕДЕЛИТЕЛЬНАЯ СЕТЕВАЯ КОМПАНИЯ ЦЕНТРА И ПРИВОЛЖЬЯ"</t>
  </si>
  <si>
    <t>603950, Нижегородская область, г.Нижний Новгород, ул.Рождественская, 33</t>
  </si>
  <si>
    <t>г. Рязань, ул.Строителей, д.37а, район Сысоево, ул.МОГЭС, 12, Куйбышевское шоссе, д.22а, Касимовское шоссе, д.3, Касимовское шоссе, д.11Г, ул.Зубковой, д.8А, г.Скопин, ул. Ленина, д.156-а, с.Чулково, ул. Луговая,30, р.п. Милославское, ул. Садовая, г.Кораблино, ул. Привокзальная, 58, р.п.Ухолово, ул.Революции, д.164а, г.Шацк, ул.К.Маркса, д.138, р.п.Пителино, ул.Хлебозаводская, д.22, р.п.Ермишь, ул.Пименова, д.60, р.п.Кадом, ул.Юбилейная, д.51, г.Ряжск, ул.Сокольники, д.82, р.п.Александр-Невский, ул.Колхозная, д.1, р.п.Сапожок, ул.Большая дорога, д.59а, г.Рыбное, ул.Тепловозная, д.10, с.Захарово, ул.Энергетиков, д.1, г.Михайлов, ул.Зеленая, д.55, р.п.Пронск, ул.Мичурина, д.40, г.Сасово, ул.Горького, д.1 "В", с.Путятино, ул.Новая, д. 1Б, р.п.Шилово, ул.Фирсова, д.3а, г.Касимов, ул.Луговая, д.21, г.Спасск, ул.Советская, д.137</t>
  </si>
  <si>
    <t>1075260020043</t>
  </si>
  <si>
    <t>5260200603</t>
  </si>
  <si>
    <t>28.06.2007</t>
  </si>
  <si>
    <t>ПУБЛИЧНОЕ АКЦИОНЕРНОЕ ОБЩЕСТВО "МОБИЛЬНЫЕ ТЕЛЕСИСТЕМЫ"</t>
  </si>
  <si>
    <t>109147, г Москва, улица Марксистская, 4</t>
  </si>
  <si>
    <t>г.Рязань, ул.  Право-Лыбедская,  д.31, Каширина,  д.1, Черновицкая, д.6А, Вокзальная, д.26а, Первомайский проспект, д.70, корп.1, п. Солотча,  ул. Владимирская, д.95, пл.  Димитрова,  д.4, Восточная окружная дорога, д.2, Новоселов, д.47а, ул.Садовая, д.35</t>
  </si>
  <si>
    <t>1027700149124</t>
  </si>
  <si>
    <t>7740000076</t>
  </si>
  <si>
    <t>ПУБЛИЧНОЕ АКЦИОНЕРНОЕ ОБЩЕСТВО "РОСТЕЛЕКОМ"</t>
  </si>
  <si>
    <t>191002, г Санкт-Петербург, улица Достоевского, 15</t>
  </si>
  <si>
    <t>г. Рязань ул.Свободы, д.36 ул.Бирюзова, д.15а ул.Крупской, д.19/1 ул.Новоселов, д.8 ул.Есенина, д.21 ул.Ленинского комсомола, д.76а ул.Почтовая, д.59 Рязанская область, г.Касимов, ул.Ленина, д.13 Ряжский район, г.Ряжск, ул.Карла Маркса, д.46 Скопинский район, г.Скопин, ул.Комсомольская, д.1 Пронский район, Новомичуринск, ул.Волкова, д.18 Михайловский район, г.Михайлов, ул.Пронская, д.25 Шиловский район, р.п.Шилово, ул.8-Марта, д.3</t>
  </si>
  <si>
    <t>1027700198767</t>
  </si>
  <si>
    <t>7707049388</t>
  </si>
  <si>
    <t>ПУБЛИЧНОЕ АКЦИОНЕРНОЕ ОБЩЕСТВО "СБЕРБАНК РОССИИ"</t>
  </si>
  <si>
    <t>117997, г Москва, улица Вавилова, 19</t>
  </si>
  <si>
    <t>Рязанская область, г.Рязань, Маяковского, 37, Пожалостина, 19, г.Рыбное, Почтовая, 13, р.п.Шилово, Советская, 88, г.Касимов, Советская, 64, г.Ряжск, Горького, 106, р.п.Сапожок, Гусева, 27, г.Сасово, Ленина, 16, г.Кораблино, Садовая, 10, г.Скопин, Высоковольтная, 11, г.Сасово, мкр. Северный, 12, р.п.Александро-Невский, Советская, 44 б, р.п.Ухолово, Новая, 1а, г.Сасово, Революции, 60 б, Кораблинский район, с. Пехлец, Центральная, 68, г.Скопин, Карла Маркса, 84, р.п.Кадом, 1-ый Кооперативный пер., 3, г. Новомичуринск, мкр "Д", 33, г.Михайлов, Рязанская, 35, с.Захарово, Центральная, 96, Шацк, К. Маркса, 21</t>
  </si>
  <si>
    <t>1027700132195</t>
  </si>
  <si>
    <t>7707083893</t>
  </si>
  <si>
    <t>20.06.1991</t>
  </si>
  <si>
    <t>СЕЛЬСКОХОЗЯЙСТВЕННЫЙ ПРОИЗВОДСТВЕННЫЙ КООПЕРАТИВ "НИВА"</t>
  </si>
  <si>
    <t>391241, Рязанская область, Александро-Невский район, с.Калинино, ул.Почтовая, 23</t>
  </si>
  <si>
    <t>Рязанская область, Александро-Невский район, с.Калинино, с. Самарино</t>
  </si>
  <si>
    <t>1036226001184</t>
  </si>
  <si>
    <t>6209002515</t>
  </si>
  <si>
    <t>17.07.2000</t>
  </si>
  <si>
    <t>ТОВАРИЩЕСТВО СОБСТВЕННИКОВ ЖИЛЬЯ "НА КОСТЫЧЕВА"</t>
  </si>
  <si>
    <t>390044, г.Рязань, ул. Костычева, 9</t>
  </si>
  <si>
    <t>г.Рязань, ул. Костычева, 9</t>
  </si>
  <si>
    <t>1056202014879</t>
  </si>
  <si>
    <t>6229051285</t>
  </si>
  <si>
    <t>18.07.2005</t>
  </si>
  <si>
    <t>ТОВАРИЩЕСТВО СОБСТВЕННИКОВ ЖИЛЬЯ "НОВОСЕЛОВ 53"</t>
  </si>
  <si>
    <t>390048, г.Рязань, ул.Новоселов, 53</t>
  </si>
  <si>
    <t>г.Рязань, ул.Новоселов, 53</t>
  </si>
  <si>
    <t>1066230001452</t>
  </si>
  <si>
    <t>6230032086</t>
  </si>
  <si>
    <t>03.02.2006</t>
  </si>
  <si>
    <t>ТОВАРИЩЕСТВО СОБСТВЕННИКОВ ЖИЛЬЯ "СОБОРНАЯ 10"</t>
  </si>
  <si>
    <t>390000, г.Рязань, ул.Соборная, д.10, корп.2, Ж.3</t>
  </si>
  <si>
    <t>г.Рязань, ул.Соборная, д.10</t>
  </si>
  <si>
    <t>1076200000788</t>
  </si>
  <si>
    <t>6234042991</t>
  </si>
  <si>
    <t>20.07.2007</t>
  </si>
  <si>
    <t>ФЕДЕРАЛЬНОЕ ГОСУДАРСТВЕННОЕ БЮДЖЕТНОЕ НАУЧНОЕ УЧРЕЖДЕНИЕ "ВСЕРОССИЙСКИЙ НАУЧНО-ИССЛЕДОВАТЕЛЬСКИЙ ИНСТИТУТ КОНЕВОДСТВА"</t>
  </si>
  <si>
    <t>391105, Рязанская область, Рыбновский район, п.Дивово</t>
  </si>
  <si>
    <t>Рязанская область, Рыбновский район, п.Дивово</t>
  </si>
  <si>
    <t>1036216005231</t>
  </si>
  <si>
    <t>6213000969</t>
  </si>
  <si>
    <t>18.05.2017</t>
  </si>
  <si>
    <t>ФЕДЕРАЛЬНОЕ ГОСУДАРСТВЕННОЕ БЮДЖЕТНОЕ НАУЧНОЕ УЧРЕЖДЕНИЕ "ФЕДЕРАЛЬНЫЙ НАУЧНЫЙ ЦЕНТР ПЧЕЛОВОДСТВА"</t>
  </si>
  <si>
    <t>391110, Рязанская область, Рыбновский район, город Рыбное, Почтовая улица, 22</t>
  </si>
  <si>
    <t>1026200700350</t>
  </si>
  <si>
    <t>6213000373</t>
  </si>
  <si>
    <t>08.06.2002</t>
  </si>
  <si>
    <t>107023, г Москва, ул. Семновская Б., дом 38</t>
  </si>
  <si>
    <t>г.Рязань, ул. Право-Лыбедская, 26/53, нежилое помещение Н1 ул. Право-Лыбедская, 26/53, Лит. А1 ул.Колхозная, 2а, Лит. А ул.Колхозная, 2а, Лит. Б проезд Шабулина, д.25 проезд Шабулина, д.2а, Лит.К1ул. Промышленная, 5 ул. Чернышевского, д.16а ул. Куйбышевское шоссе, д.18, к.1, Лит. В ул. Куйбышевское шоссе, д.18, Лит.И ул.Куйбышевское шоссе, д.18, к.2, Лит.Д ул. Куйбышевское шоссе, д.18, к.2, Лит.Е ул. Куйбышевское шоссе, д.16, Лит. А ул. Бирюзова, д.2</t>
  </si>
  <si>
    <t>ФЕДЕРАЛЬНОЕ ГОСУДАРСТВЕННОЕ БЮДЖЕТНОЕ ОБРАЗОВАТЕЛЬНОЕ УЧРЕЖДЕНИЕ ВЫСШЕГО ОБРАЗОВАНИЯ "РЯЗАНСКИЙ ГОСУДАРСТВЕННЫЙ АГРОТЕХНОЛОГИЧЕСКИЙ УНИВЕРСИТЕТ ИМЕНИ П.А. КОСТЫЧЕВА"</t>
  </si>
  <si>
    <t>390044, Рязанская обл, город Рязань, улица Костычева, 1</t>
  </si>
  <si>
    <t>г.Рязань ул.Костычева, д.1 ул.Костычева, д.3 ул.Костычева, д.5 ул.Вишневая, д.35 ул.Мусоргского, д.68 ул.Дзержинского, д.56/11 ул.Семашко, д.38/40 Рязанская область, Рязанский район, учхоз Стенькино ул.Центральная, д.7 ул.Центральная, д.9 ул.Рабочая, д.1</t>
  </si>
  <si>
    <t>1026201074998</t>
  </si>
  <si>
    <t>6229000643</t>
  </si>
  <si>
    <t>ФЕДЕРАЛЬНОЕ ГОСУДАРСТВЕННОЕ БЮДЖЕТНОЕ ОБРАЗОВАТЕЛЬНОЕ УЧРЕЖДЕНИЕ ВЫСШЕГО ОБРАЗОВАНИЯ "РЯЗАНСКИЙ ГОСУДАРСТВЕННЫЙ МЕДИЦИНСКИЙ УНИВЕРСИТЕТ ИМЕНИ АКАДЕМИКА И.П. ПАВЛОВА" МИНИСТЕРСТВА ЗДРАВООХРАНЕНИЯ РОССИЙСКОЙ ФЕДЕРАЦИИ</t>
  </si>
  <si>
    <t>390026, г. Рязань, ул.Высоковольтная, 9</t>
  </si>
  <si>
    <t>г.Рязань, ул.Семашко, д.2, ул.Строителей, д.5в, ул.Высоковольтная, д.7, корп.1, ул.Высоковольтная, д.7а, ул.Высоковольтная, д.11, п. Солотча, 30, ул.Гагарина, д.32, ул.Чернобаевская, д.17, ул. Есенина, д. 3, Первомайский проспект, д.1/117, д.49"а", соор.1, ул. Маяковского, д. 105, ул. Полонского, д. 13, Шевченко, д. 34, корп.1,2, ул. Ленина, д. 22, Рязанский район, д. Матчино</t>
  </si>
  <si>
    <t>1036212013408</t>
  </si>
  <si>
    <t>6228013199</t>
  </si>
  <si>
    <t>28.10.2016</t>
  </si>
  <si>
    <t>125362, г Москва, улица Водников, дом 1</t>
  </si>
  <si>
    <t>г.Рязань, ул.Лесопарковая, д.48 Рыбновский район, с. Кузьминское</t>
  </si>
  <si>
    <t>ФЕДЕРАЛЬНОЕ ГОСУДАРСТВЕННОЕ БЮДЖЕТНОЕ УЧРЕЖДЕНИЕ КУЛЬТУРЫ "РЯЗАНСКИЙ ИСТОРИКО-АРХИТЕКТУРНЫЙ МУЗЕЙ-ЗАПОВЕДНИК"</t>
  </si>
  <si>
    <t>390000, г. Рязань, музей-заповедник Кремль, 15</t>
  </si>
  <si>
    <t>1026201265221</t>
  </si>
  <si>
    <t>6231008054</t>
  </si>
  <si>
    <t>22.12.2016</t>
  </si>
  <si>
    <t>ФЕДЕРАЛЬНОЕ ГОСУДАРСТВЕННОЕ УНИТАРНОЕ ПРЕДПРИЯТИЕ "РОССИЙСКАЯ ТЕЛЕВИЗИОННАЯ И РАДИОВЕЩАТЕЛЬНАЯ СЕТЬ"</t>
  </si>
  <si>
    <t>129515, г Москва, ул. Академика Королева, дом 13 стр. 1</t>
  </si>
  <si>
    <t>Рязанская область, г. Рязань, Телевизионная, 4а, Ермишь, Лесная, 5а, Михайлов, пл. Освобождения, 2, Шацкий район, с Лесное Конобеево, Клепиковский район, д. Парфеново, Кадом, ул. Горная, д.8, Шиловский район, с. Мосолово, Ряжск, Владимировка, 71, Касимов, Индустриальная, 3а, Милославское, ул. Молодежная</t>
  </si>
  <si>
    <t>1027739456084</t>
  </si>
  <si>
    <t>7717127211</t>
  </si>
  <si>
    <t>23.11.2001</t>
  </si>
  <si>
    <t>ФЕДЕРАЛЬНОЕ КАЗЕННОЕ ПРОФЕССИОНАЛЬНОЕ ОБРАЗОВАТЕЛЬНОЕ УЧРЕЖДЕНИЕ "МИХАЙЛОВСКИЙ ЭКОНОМИЧЕСКИЙ КОЛЛЕДЖ-ИНТЕРНАТ" МИНИСТЕРСТВА ТРУДА И СОЦИАЛЬНОЙ ЗАЩИТЫ РОССИЙСКОЙ ФЕДЕРАЦИИ</t>
  </si>
  <si>
    <t>391711, Рязанская область, Михайловский район, г.Михайлов, ул.Новая, д.6</t>
  </si>
  <si>
    <t>Рязанская область, Михайловский район, г.Михайлов, ул.Новая, д.6</t>
  </si>
  <si>
    <t>1026200600810</t>
  </si>
  <si>
    <t>6208004799</t>
  </si>
  <si>
    <t>1. Министерство труда и социальной защиты населения Рязанской области
2. Главное управление МЧС России по Рязанской области</t>
  </si>
  <si>
    <t>ЧАСТНОЕ ОБРАЗОВАТЕЛЬНОЕ УЧРЕЖДЕНИЕ ВЫСШЕГО ОБРАЗОВАНИЯ "МОСКОВСКИЙ УНИВЕРСИТЕТ ИМЕНИ С.Ю. ВИТТЕ"</t>
  </si>
  <si>
    <t>115432, г Москва, проезд Кожуховский 2-Й, 12 стр.1</t>
  </si>
  <si>
    <t>Рязанская область, г. Рязань, Спортивная ул., д.19, Первомайский проспект, 62, Колхозная ул., 9, нежилое помещение 6, лит.А, этаж 2, проезд Яблочкова, 5</t>
  </si>
  <si>
    <t>1027739021628</t>
  </si>
  <si>
    <t>7712076411</t>
  </si>
  <si>
    <t>ЧАСТНОЕ ОБРАЗОВАТЕЛЬНОЕ УЧРЕЖДЕНИЕ ВЫСШЕГО ОБРАЗОВАНИЯ "РЕГИОНАЛЬНЫЙ ИНСТИТУТ БИЗНЕСА И УПРАВЛЕНИЯ"</t>
  </si>
  <si>
    <t>390013, Рязанг.Рязань Первомайский проспект, д.80/44</t>
  </si>
  <si>
    <t>г.Рязань Первомайский проспект, д.80/44, ул.Лермонтова, д.9/2, ул.9-я Линия, д.18, корп.2, Михайловское шоссе, д.1б, ул.Вокзальная, 32а</t>
  </si>
  <si>
    <t>1026200954570</t>
  </si>
  <si>
    <t>6228040072</t>
  </si>
  <si>
    <t>390006, г.Рязань, проезд Щедрина, д.18</t>
  </si>
  <si>
    <t>ШИЛОВСКОЕ МУНИЦИПАЛЬНОЕ УНИТАРНОЕ ПРЕДПРИЯТИЕ ТЕПЛОВЫХ И ЭЛЕКТРИЧЕСКИХ СЕТЕЙ МУНИЦИПАЛЬНОГО ОБРАЗОВАНИЯ - ШИЛОВСКИЙ МУНИЦИПАЛЬНЫЙ РАЙОН РЯЗАНСКОЙ ОБЛАСТИ</t>
  </si>
  <si>
    <t>391502, Рязанская область, Шиловский район, р.п.Шилово, ул.Луговая, д.1а</t>
  </si>
  <si>
    <t>Рязанская область, Шиловский район, р.п.Шилово, ул.Луговая, д.1а, с.Тимошкино, с. Мосолово, с. Задубровье, с. Желудво, с. Санское, с. Федосеева Пустынь, с. Инякино, с. Тырново, с. Аделино, с. Юшта</t>
  </si>
  <si>
    <t>1026200853140</t>
  </si>
  <si>
    <t>6225000882</t>
  </si>
  <si>
    <t>01.07.2016</t>
  </si>
</sst>
</file>

<file path=xl/styles.xml><?xml version="1.0" encoding="utf-8"?>
<styleSheet xmlns="http://schemas.openxmlformats.org/spreadsheetml/2006/main">
  <numFmts count="1">
    <numFmt numFmtId="164" formatCode="000000"/>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sz val="10"/>
      <color rgb="FF000000"/>
      <name val="Calibri"/>
      <family val="2"/>
      <charset val="204"/>
    </font>
    <font>
      <sz val="9"/>
      <color rgb="FF000000"/>
      <name val="Calibri"/>
      <family val="2"/>
      <charset val="204"/>
    </font>
    <font>
      <sz val="12"/>
      <color rgb="FF000000"/>
      <name val="Calibri"/>
      <family val="2"/>
      <charset val="204"/>
    </font>
    <font>
      <sz val="14"/>
      <color rgb="FF000000"/>
      <name val="Calibri"/>
      <family val="2"/>
      <charset val="204"/>
    </font>
    <font>
      <sz val="11"/>
      <color theme="1"/>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28">
    <xf numFmtId="0" fontId="0" fillId="0" borderId="0" xfId="0"/>
    <xf numFmtId="0" fontId="0" fillId="0" borderId="0" xfId="0" applyFill="1" applyBorder="1" applyAlignment="1">
      <alignment wrapText="1"/>
    </xf>
    <xf numFmtId="0" fontId="0" fillId="0" borderId="0" xfId="0" applyFill="1" applyAlignment="1">
      <alignment wrapText="1"/>
    </xf>
    <xf numFmtId="0" fontId="1" fillId="0" borderId="1" xfId="0" applyFont="1" applyFill="1" applyBorder="1" applyAlignment="1">
      <alignment horizontal="center" vertical="center" textRotation="90" wrapText="1"/>
    </xf>
    <xf numFmtId="0" fontId="4" fillId="0" borderId="0" xfId="0" applyFont="1" applyFill="1" applyAlignment="1">
      <alignment horizontal="center" wrapText="1"/>
    </xf>
    <xf numFmtId="0" fontId="0" fillId="0" borderId="1" xfId="0" applyFill="1" applyBorder="1" applyAlignment="1">
      <alignment horizontal="center"/>
    </xf>
    <xf numFmtId="49" fontId="7" fillId="0" borderId="1" xfId="0" applyNumberFormat="1" applyFont="1" applyFill="1" applyBorder="1" applyAlignment="1">
      <alignment horizontal="left" vertical="top" wrapText="1"/>
    </xf>
    <xf numFmtId="164" fontId="0" fillId="0" borderId="1"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164" fontId="6"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xf>
    <xf numFmtId="14" fontId="0" fillId="0" borderId="1" xfId="0" applyNumberFormat="1" applyFill="1" applyBorder="1" applyAlignment="1">
      <alignment horizontal="left" vertical="top"/>
    </xf>
    <xf numFmtId="49" fontId="8" fillId="0" borderId="1" xfId="0" applyNumberFormat="1" applyFont="1" applyFill="1" applyBorder="1" applyAlignment="1">
      <alignment horizontal="left" vertical="top"/>
    </xf>
    <xf numFmtId="1" fontId="0" fillId="0" borderId="1" xfId="0" applyNumberFormat="1" applyFill="1" applyBorder="1" applyAlignment="1">
      <alignment horizontal="left" vertical="top"/>
    </xf>
    <xf numFmtId="49" fontId="8" fillId="0" borderId="1" xfId="0" applyNumberFormat="1" applyFont="1" applyFill="1" applyBorder="1" applyAlignment="1">
      <alignment horizontal="left" vertical="top" wrapText="1"/>
    </xf>
    <xf numFmtId="0" fontId="0" fillId="0" borderId="1" xfId="0" applyNumberFormat="1" applyFill="1" applyBorder="1" applyAlignment="1">
      <alignment horizontal="left" vertical="top"/>
    </xf>
    <xf numFmtId="14" fontId="10" fillId="0" borderId="1" xfId="1" applyNumberFormat="1" applyFont="1" applyFill="1" applyBorder="1" applyAlignment="1">
      <alignment horizontal="left" vertical="top" wrapText="1"/>
    </xf>
    <xf numFmtId="49" fontId="0" fillId="0" borderId="1" xfId="0" applyNumberFormat="1" applyFont="1" applyFill="1" applyBorder="1" applyAlignment="1">
      <alignment horizontal="left" vertical="top"/>
    </xf>
    <xf numFmtId="1" fontId="0" fillId="0" borderId="1" xfId="0" applyNumberFormat="1" applyFont="1" applyFill="1" applyBorder="1" applyAlignment="1">
      <alignment horizontal="left" vertical="top"/>
    </xf>
    <xf numFmtId="14" fontId="0" fillId="0" borderId="1" xfId="0" applyNumberFormat="1" applyFont="1" applyFill="1" applyBorder="1" applyAlignment="1">
      <alignment horizontal="left" vertical="top"/>
    </xf>
    <xf numFmtId="0" fontId="0" fillId="0" borderId="1" xfId="0" applyFill="1"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0" fillId="0" borderId="1" xfId="0"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729"/>
  <sheetViews>
    <sheetView tabSelected="1" zoomScale="60" zoomScaleNormal="60" workbookViewId="0">
      <selection activeCell="Q7" sqref="Q7"/>
    </sheetView>
  </sheetViews>
  <sheetFormatPr defaultColWidth="9.140625" defaultRowHeight="15"/>
  <cols>
    <col min="1" max="1" width="4.85546875" style="1"/>
    <col min="2" max="2" width="33.28515625" style="2" customWidth="1"/>
    <col min="3" max="3" width="15.85546875" style="2"/>
    <col min="4" max="4" width="60.5703125" style="2" customWidth="1"/>
    <col min="5" max="5" width="15.85546875" style="2"/>
    <col min="6" max="6" width="17" style="2" customWidth="1"/>
    <col min="7" max="7" width="14.7109375" style="2" customWidth="1"/>
    <col min="8" max="8" width="48.85546875" style="2" customWidth="1"/>
    <col min="9" max="9" width="14.7109375" style="2" customWidth="1"/>
    <col min="10" max="10" width="14.85546875" style="2"/>
    <col min="11" max="11" width="18.5703125" style="2" customWidth="1"/>
    <col min="12" max="12" width="14.85546875" style="2"/>
    <col min="13" max="13" width="16" style="2" customWidth="1"/>
    <col min="14" max="15" width="8.5703125" style="2"/>
    <col min="16" max="16" width="15.85546875" style="2"/>
    <col min="17" max="17" width="31" style="2" customWidth="1"/>
    <col min="18" max="18" width="13.140625" style="2"/>
    <col min="19" max="20" width="11.7109375" style="2" bestFit="1" customWidth="1"/>
    <col min="21" max="21" width="28.140625" style="2"/>
    <col min="22" max="1008" width="8.5703125" style="2"/>
    <col min="1009" max="16384" width="9.140625" style="2"/>
  </cols>
  <sheetData>
    <row r="1" spans="1:21" ht="14.45" customHeight="1">
      <c r="E1" s="26" t="s">
        <v>0</v>
      </c>
      <c r="F1" s="26"/>
      <c r="G1" s="26"/>
      <c r="H1" s="26"/>
      <c r="I1" s="26"/>
      <c r="J1" s="26"/>
      <c r="K1" s="26"/>
      <c r="L1" s="26"/>
      <c r="M1" s="26"/>
    </row>
    <row r="2" spans="1:21" ht="15.6" customHeight="1">
      <c r="E2" s="27" t="s">
        <v>1117</v>
      </c>
      <c r="F2" s="27"/>
      <c r="G2" s="27"/>
      <c r="H2" s="27"/>
      <c r="I2" s="27"/>
      <c r="J2" s="27"/>
      <c r="K2" s="27"/>
      <c r="L2" s="27"/>
      <c r="M2" s="27"/>
    </row>
    <row r="3" spans="1:21" ht="16.5">
      <c r="R3" s="4"/>
      <c r="S3" s="4"/>
      <c r="T3" s="4"/>
      <c r="U3" s="4"/>
    </row>
    <row r="4" spans="1:21" ht="74.45" customHeight="1">
      <c r="A4" s="25" t="s">
        <v>1116</v>
      </c>
      <c r="B4" s="23" t="s">
        <v>25</v>
      </c>
      <c r="C4" s="23" t="s">
        <v>1</v>
      </c>
      <c r="D4" s="23"/>
      <c r="E4" s="23"/>
      <c r="F4" s="24" t="s">
        <v>2</v>
      </c>
      <c r="G4" s="24" t="s">
        <v>3</v>
      </c>
      <c r="H4" s="23" t="s">
        <v>4</v>
      </c>
      <c r="I4" s="23" t="s">
        <v>5</v>
      </c>
      <c r="J4" s="23"/>
      <c r="K4" s="23"/>
      <c r="L4" s="23"/>
      <c r="M4" s="24" t="s">
        <v>27</v>
      </c>
      <c r="N4" s="23" t="s">
        <v>6</v>
      </c>
      <c r="O4" s="23"/>
      <c r="P4" s="24" t="s">
        <v>7</v>
      </c>
      <c r="Q4" s="24" t="s">
        <v>8</v>
      </c>
      <c r="R4" s="23" t="s">
        <v>9</v>
      </c>
      <c r="S4" s="23"/>
      <c r="T4" s="23"/>
      <c r="U4" s="23" t="s">
        <v>10</v>
      </c>
    </row>
    <row r="5" spans="1:21" ht="179.25">
      <c r="A5" s="25"/>
      <c r="B5" s="23"/>
      <c r="C5" s="3" t="s">
        <v>26</v>
      </c>
      <c r="D5" s="3" t="s">
        <v>11</v>
      </c>
      <c r="E5" s="3" t="s">
        <v>12</v>
      </c>
      <c r="F5" s="24"/>
      <c r="G5" s="24"/>
      <c r="H5" s="24"/>
      <c r="I5" s="3" t="s">
        <v>13</v>
      </c>
      <c r="J5" s="3" t="s">
        <v>28</v>
      </c>
      <c r="K5" s="3" t="s">
        <v>14</v>
      </c>
      <c r="L5" s="3" t="s">
        <v>15</v>
      </c>
      <c r="M5" s="24"/>
      <c r="N5" s="3" t="s">
        <v>16</v>
      </c>
      <c r="O5" s="3" t="s">
        <v>17</v>
      </c>
      <c r="P5" s="24"/>
      <c r="Q5" s="24"/>
      <c r="R5" s="3" t="s">
        <v>20</v>
      </c>
      <c r="S5" s="3" t="s">
        <v>18</v>
      </c>
      <c r="T5" s="3" t="s">
        <v>19</v>
      </c>
      <c r="U5" s="23"/>
    </row>
    <row r="6" spans="1:21">
      <c r="A6" s="5">
        <v>1</v>
      </c>
      <c r="B6" s="5" t="s">
        <v>1115</v>
      </c>
      <c r="C6" s="5">
        <v>3</v>
      </c>
      <c r="D6" s="5">
        <v>4</v>
      </c>
      <c r="E6" s="5">
        <v>5</v>
      </c>
      <c r="F6" s="5">
        <v>6</v>
      </c>
      <c r="G6" s="5">
        <v>7</v>
      </c>
      <c r="H6" s="5">
        <v>8</v>
      </c>
      <c r="I6" s="5">
        <v>9</v>
      </c>
      <c r="J6" s="5">
        <v>10</v>
      </c>
      <c r="K6" s="5">
        <v>11</v>
      </c>
      <c r="L6" s="5">
        <v>12</v>
      </c>
      <c r="M6" s="5">
        <v>13</v>
      </c>
      <c r="N6" s="5">
        <v>14</v>
      </c>
      <c r="O6" s="5">
        <v>15</v>
      </c>
      <c r="P6" s="5">
        <v>16</v>
      </c>
      <c r="Q6" s="5">
        <v>17</v>
      </c>
      <c r="R6" s="5">
        <v>18</v>
      </c>
      <c r="S6" s="5">
        <v>19</v>
      </c>
      <c r="T6" s="5">
        <v>20</v>
      </c>
      <c r="U6" s="5">
        <v>21</v>
      </c>
    </row>
    <row r="7" spans="1:21" ht="150">
      <c r="A7" s="22">
        <v>1</v>
      </c>
      <c r="B7" s="6" t="s">
        <v>1118</v>
      </c>
      <c r="C7" s="8" t="s">
        <v>1119</v>
      </c>
      <c r="D7" s="8" t="s">
        <v>1120</v>
      </c>
      <c r="E7" s="8"/>
      <c r="F7" s="12" t="s">
        <v>1121</v>
      </c>
      <c r="G7" s="12" t="s">
        <v>1122</v>
      </c>
      <c r="H7" s="7" t="s">
        <v>42</v>
      </c>
      <c r="I7" s="13"/>
      <c r="J7" s="13" t="s">
        <v>244</v>
      </c>
      <c r="K7" s="13"/>
      <c r="L7" s="8" t="s">
        <v>33</v>
      </c>
      <c r="M7" s="14" t="s">
        <v>1123</v>
      </c>
      <c r="N7" s="15">
        <v>10</v>
      </c>
      <c r="O7" s="15"/>
      <c r="P7" s="8" t="s">
        <v>37</v>
      </c>
      <c r="Q7" s="7" t="s">
        <v>1124</v>
      </c>
      <c r="R7" s="8"/>
      <c r="S7" s="13"/>
      <c r="T7" s="13"/>
      <c r="U7" s="8" t="s">
        <v>21</v>
      </c>
    </row>
    <row r="8" spans="1:21" ht="255">
      <c r="A8" s="22">
        <v>2</v>
      </c>
      <c r="B8" s="6" t="s">
        <v>1125</v>
      </c>
      <c r="C8" s="8" t="s">
        <v>1126</v>
      </c>
      <c r="D8" s="8" t="s">
        <v>1127</v>
      </c>
      <c r="E8" s="8"/>
      <c r="F8" s="12" t="s">
        <v>1128</v>
      </c>
      <c r="G8" s="12" t="s">
        <v>1129</v>
      </c>
      <c r="H8" s="7" t="s">
        <v>600</v>
      </c>
      <c r="I8" s="13"/>
      <c r="J8" s="13" t="s">
        <v>1130</v>
      </c>
      <c r="K8" s="13"/>
      <c r="L8" s="8" t="s">
        <v>602</v>
      </c>
      <c r="M8" s="14" t="s">
        <v>1131</v>
      </c>
      <c r="N8" s="15">
        <v>10</v>
      </c>
      <c r="O8" s="15"/>
      <c r="P8" s="8" t="s">
        <v>37</v>
      </c>
      <c r="Q8" s="8" t="s">
        <v>1132</v>
      </c>
      <c r="R8" s="8"/>
      <c r="S8" s="13"/>
      <c r="T8" s="13"/>
      <c r="U8" s="8" t="s">
        <v>24</v>
      </c>
    </row>
    <row r="9" spans="1:21" ht="150">
      <c r="A9" s="22">
        <v>3</v>
      </c>
      <c r="B9" s="6" t="s">
        <v>1133</v>
      </c>
      <c r="C9" s="8" t="s">
        <v>1134</v>
      </c>
      <c r="D9" s="8" t="s">
        <v>1135</v>
      </c>
      <c r="E9" s="8"/>
      <c r="F9" s="12" t="s">
        <v>1136</v>
      </c>
      <c r="G9" s="12" t="s">
        <v>1137</v>
      </c>
      <c r="H9" s="7" t="s">
        <v>42</v>
      </c>
      <c r="I9" s="13" t="s">
        <v>1138</v>
      </c>
      <c r="J9" s="13"/>
      <c r="K9" s="13"/>
      <c r="L9" s="8" t="s">
        <v>33</v>
      </c>
      <c r="M9" s="14" t="s">
        <v>1139</v>
      </c>
      <c r="N9" s="15" t="s">
        <v>31</v>
      </c>
      <c r="O9" s="15"/>
      <c r="P9" s="8" t="s">
        <v>37</v>
      </c>
      <c r="Q9" s="8" t="s">
        <v>1140</v>
      </c>
      <c r="R9" s="8"/>
      <c r="S9" s="13"/>
      <c r="T9" s="13"/>
      <c r="U9" s="8" t="s">
        <v>21</v>
      </c>
    </row>
    <row r="10" spans="1:21" ht="195">
      <c r="A10" s="22">
        <v>4</v>
      </c>
      <c r="B10" s="6" t="s">
        <v>1141</v>
      </c>
      <c r="C10" s="8" t="s">
        <v>1142</v>
      </c>
      <c r="D10" s="8" t="s">
        <v>1143</v>
      </c>
      <c r="E10" s="8"/>
      <c r="F10" s="12" t="s">
        <v>1144</v>
      </c>
      <c r="G10" s="12" t="s">
        <v>1145</v>
      </c>
      <c r="H10" s="7" t="s">
        <v>42</v>
      </c>
      <c r="I10" s="13"/>
      <c r="J10" s="13" t="s">
        <v>1146</v>
      </c>
      <c r="K10" s="13"/>
      <c r="L10" s="8" t="s">
        <v>33</v>
      </c>
      <c r="M10" s="14" t="s">
        <v>1147</v>
      </c>
      <c r="N10" s="15" t="s">
        <v>31</v>
      </c>
      <c r="O10" s="15"/>
      <c r="P10" s="8" t="s">
        <v>37</v>
      </c>
      <c r="Q10" s="7" t="s">
        <v>1148</v>
      </c>
      <c r="R10" s="8"/>
      <c r="S10" s="13"/>
      <c r="T10" s="13"/>
      <c r="U10" s="8" t="s">
        <v>24</v>
      </c>
    </row>
    <row r="11" spans="1:21" ht="135">
      <c r="A11" s="22">
        <v>5</v>
      </c>
      <c r="B11" s="6" t="s">
        <v>1021</v>
      </c>
      <c r="C11" s="8" t="s">
        <v>1149</v>
      </c>
      <c r="D11" s="8" t="s">
        <v>1024</v>
      </c>
      <c r="E11" s="8"/>
      <c r="F11" s="12" t="s">
        <v>1020</v>
      </c>
      <c r="G11" s="12" t="s">
        <v>1019</v>
      </c>
      <c r="H11" s="7" t="s">
        <v>30</v>
      </c>
      <c r="I11" s="13"/>
      <c r="J11" s="13" t="s">
        <v>170</v>
      </c>
      <c r="K11" s="13"/>
      <c r="L11" s="8" t="s">
        <v>68</v>
      </c>
      <c r="M11" s="14" t="s">
        <v>1147</v>
      </c>
      <c r="N11" s="15" t="s">
        <v>31</v>
      </c>
      <c r="O11" s="15"/>
      <c r="P11" s="8" t="s">
        <v>37</v>
      </c>
      <c r="Q11" s="8"/>
      <c r="R11" s="8"/>
      <c r="S11" s="13"/>
      <c r="T11" s="13"/>
      <c r="U11" s="8" t="s">
        <v>21</v>
      </c>
    </row>
    <row r="12" spans="1:21" ht="135">
      <c r="A12" s="22">
        <v>6</v>
      </c>
      <c r="B12" s="6" t="s">
        <v>1021</v>
      </c>
      <c r="C12" s="8" t="s">
        <v>1150</v>
      </c>
      <c r="D12" s="8" t="s">
        <v>1022</v>
      </c>
      <c r="E12" s="8"/>
      <c r="F12" s="12" t="s">
        <v>1020</v>
      </c>
      <c r="G12" s="12" t="s">
        <v>1019</v>
      </c>
      <c r="H12" s="7" t="s">
        <v>30</v>
      </c>
      <c r="I12" s="13"/>
      <c r="J12" s="13" t="s">
        <v>170</v>
      </c>
      <c r="K12" s="13"/>
      <c r="L12" s="8" t="s">
        <v>68</v>
      </c>
      <c r="M12" s="14" t="s">
        <v>1139</v>
      </c>
      <c r="N12" s="15" t="s">
        <v>31</v>
      </c>
      <c r="O12" s="15"/>
      <c r="P12" s="8" t="s">
        <v>37</v>
      </c>
      <c r="Q12" s="8" t="s">
        <v>1113</v>
      </c>
      <c r="R12" s="8"/>
      <c r="S12" s="13"/>
      <c r="T12" s="13"/>
      <c r="U12" s="8" t="s">
        <v>21</v>
      </c>
    </row>
    <row r="13" spans="1:21" ht="135">
      <c r="A13" s="22">
        <v>7</v>
      </c>
      <c r="B13" s="6" t="s">
        <v>1021</v>
      </c>
      <c r="C13" s="8" t="s">
        <v>1150</v>
      </c>
      <c r="D13" s="8" t="s">
        <v>1022</v>
      </c>
      <c r="E13" s="8"/>
      <c r="F13" s="12" t="s">
        <v>1020</v>
      </c>
      <c r="G13" s="12" t="s">
        <v>1019</v>
      </c>
      <c r="H13" s="7" t="s">
        <v>30</v>
      </c>
      <c r="I13" s="13"/>
      <c r="J13" s="13" t="s">
        <v>170</v>
      </c>
      <c r="K13" s="13"/>
      <c r="L13" s="8" t="s">
        <v>68</v>
      </c>
      <c r="M13" s="14" t="s">
        <v>1151</v>
      </c>
      <c r="N13" s="15">
        <v>10</v>
      </c>
      <c r="O13" s="15"/>
      <c r="P13" s="8" t="s">
        <v>37</v>
      </c>
      <c r="Q13" s="8"/>
      <c r="R13" s="8"/>
      <c r="S13" s="13"/>
      <c r="T13" s="13"/>
      <c r="U13" s="8" t="s">
        <v>21</v>
      </c>
    </row>
    <row r="14" spans="1:21" ht="150">
      <c r="A14" s="22">
        <v>8</v>
      </c>
      <c r="B14" s="6" t="s">
        <v>1152</v>
      </c>
      <c r="C14" s="8" t="s">
        <v>1153</v>
      </c>
      <c r="D14" s="8" t="s">
        <v>1154</v>
      </c>
      <c r="E14" s="8"/>
      <c r="F14" s="12" t="s">
        <v>1155</v>
      </c>
      <c r="G14" s="12" t="s">
        <v>1156</v>
      </c>
      <c r="H14" s="7" t="s">
        <v>42</v>
      </c>
      <c r="I14" s="13" t="s">
        <v>1157</v>
      </c>
      <c r="J14" s="13"/>
      <c r="K14" s="13"/>
      <c r="L14" s="8" t="s">
        <v>33</v>
      </c>
      <c r="M14" s="14" t="s">
        <v>1158</v>
      </c>
      <c r="N14" s="15" t="s">
        <v>31</v>
      </c>
      <c r="O14" s="15"/>
      <c r="P14" s="8" t="s">
        <v>37</v>
      </c>
      <c r="Q14" s="8" t="s">
        <v>1110</v>
      </c>
      <c r="R14" s="8"/>
      <c r="S14" s="13"/>
      <c r="T14" s="13"/>
      <c r="U14" s="8" t="s">
        <v>21</v>
      </c>
    </row>
    <row r="15" spans="1:21" ht="135">
      <c r="A15" s="22">
        <v>9</v>
      </c>
      <c r="B15" s="6" t="s">
        <v>58</v>
      </c>
      <c r="C15" s="8" t="s">
        <v>1159</v>
      </c>
      <c r="D15" s="8" t="s">
        <v>1160</v>
      </c>
      <c r="E15" s="8"/>
      <c r="F15" s="12" t="s">
        <v>57</v>
      </c>
      <c r="G15" s="12" t="s">
        <v>56</v>
      </c>
      <c r="H15" s="7" t="s">
        <v>30</v>
      </c>
      <c r="I15" s="13"/>
      <c r="J15" s="13" t="s">
        <v>1161</v>
      </c>
      <c r="K15" s="13"/>
      <c r="L15" s="8" t="s">
        <v>33</v>
      </c>
      <c r="M15" s="14" t="s">
        <v>1162</v>
      </c>
      <c r="N15" s="15">
        <v>10</v>
      </c>
      <c r="O15" s="15"/>
      <c r="P15" s="8" t="s">
        <v>37</v>
      </c>
      <c r="Q15" s="8" t="s">
        <v>33</v>
      </c>
      <c r="R15" s="8"/>
      <c r="S15" s="13"/>
      <c r="T15" s="13"/>
      <c r="U15" s="8" t="s">
        <v>23</v>
      </c>
    </row>
    <row r="16" spans="1:21" ht="120">
      <c r="A16" s="22">
        <v>10</v>
      </c>
      <c r="B16" s="6" t="s">
        <v>1163</v>
      </c>
      <c r="C16" s="8" t="s">
        <v>1164</v>
      </c>
      <c r="D16" s="8" t="s">
        <v>1165</v>
      </c>
      <c r="E16" s="8"/>
      <c r="F16" s="12" t="s">
        <v>1166</v>
      </c>
      <c r="G16" s="12" t="s">
        <v>1167</v>
      </c>
      <c r="H16" s="7" t="s">
        <v>1168</v>
      </c>
      <c r="I16" s="13"/>
      <c r="J16" s="13" t="s">
        <v>1169</v>
      </c>
      <c r="K16" s="13"/>
      <c r="L16" s="8" t="s">
        <v>33</v>
      </c>
      <c r="M16" s="14" t="s">
        <v>1123</v>
      </c>
      <c r="N16" s="15">
        <v>10</v>
      </c>
      <c r="O16" s="15"/>
      <c r="P16" s="8" t="s">
        <v>37</v>
      </c>
      <c r="Q16" s="8"/>
      <c r="R16" s="8"/>
      <c r="S16" s="13"/>
      <c r="T16" s="13"/>
      <c r="U16" s="8" t="s">
        <v>24</v>
      </c>
    </row>
    <row r="17" spans="1:21" ht="150">
      <c r="A17" s="22">
        <v>11</v>
      </c>
      <c r="B17" s="6" t="s">
        <v>1170</v>
      </c>
      <c r="C17" s="8" t="s">
        <v>1171</v>
      </c>
      <c r="D17" s="8" t="s">
        <v>1172</v>
      </c>
      <c r="E17" s="8"/>
      <c r="F17" s="12" t="s">
        <v>1173</v>
      </c>
      <c r="G17" s="12" t="s">
        <v>1174</v>
      </c>
      <c r="H17" s="7" t="s">
        <v>42</v>
      </c>
      <c r="I17" s="13" t="s">
        <v>1175</v>
      </c>
      <c r="J17" s="13"/>
      <c r="K17" s="13"/>
      <c r="L17" s="8" t="s">
        <v>33</v>
      </c>
      <c r="M17" s="14" t="s">
        <v>1147</v>
      </c>
      <c r="N17" s="15" t="s">
        <v>31</v>
      </c>
      <c r="O17" s="15"/>
      <c r="P17" s="8" t="s">
        <v>37</v>
      </c>
      <c r="Q17" s="8"/>
      <c r="R17" s="8"/>
      <c r="S17" s="13"/>
      <c r="T17" s="13"/>
      <c r="U17" s="8" t="s">
        <v>21</v>
      </c>
    </row>
    <row r="18" spans="1:21" ht="150">
      <c r="A18" s="22">
        <v>12</v>
      </c>
      <c r="B18" s="6" t="s">
        <v>1176</v>
      </c>
      <c r="C18" s="8" t="s">
        <v>1177</v>
      </c>
      <c r="D18" s="8" t="s">
        <v>1177</v>
      </c>
      <c r="E18" s="8"/>
      <c r="F18" s="12" t="s">
        <v>1178</v>
      </c>
      <c r="G18" s="12" t="s">
        <v>1179</v>
      </c>
      <c r="H18" s="7" t="s">
        <v>42</v>
      </c>
      <c r="I18" s="13" t="s">
        <v>1180</v>
      </c>
      <c r="J18" s="13"/>
      <c r="K18" s="13"/>
      <c r="L18" s="8" t="s">
        <v>33</v>
      </c>
      <c r="M18" s="14" t="s">
        <v>1147</v>
      </c>
      <c r="N18" s="15" t="s">
        <v>31</v>
      </c>
      <c r="O18" s="15"/>
      <c r="P18" s="8" t="s">
        <v>37</v>
      </c>
      <c r="Q18" s="8" t="s">
        <v>1105</v>
      </c>
      <c r="R18" s="8"/>
      <c r="S18" s="13"/>
      <c r="T18" s="13"/>
      <c r="U18" s="8" t="s">
        <v>21</v>
      </c>
    </row>
    <row r="19" spans="1:21" ht="150">
      <c r="A19" s="22">
        <v>13</v>
      </c>
      <c r="B19" s="6" t="s">
        <v>1181</v>
      </c>
      <c r="C19" s="8" t="s">
        <v>1182</v>
      </c>
      <c r="D19" s="8" t="s">
        <v>1183</v>
      </c>
      <c r="E19" s="8"/>
      <c r="F19" s="12" t="s">
        <v>1184</v>
      </c>
      <c r="G19" s="12" t="s">
        <v>1185</v>
      </c>
      <c r="H19" s="7" t="s">
        <v>42</v>
      </c>
      <c r="I19" s="13" t="s">
        <v>1186</v>
      </c>
      <c r="J19" s="13"/>
      <c r="K19" s="13"/>
      <c r="L19" s="8" t="s">
        <v>33</v>
      </c>
      <c r="M19" s="14" t="s">
        <v>1187</v>
      </c>
      <c r="N19" s="15">
        <v>10</v>
      </c>
      <c r="O19" s="15"/>
      <c r="P19" s="8" t="s">
        <v>37</v>
      </c>
      <c r="Q19" s="8"/>
      <c r="R19" s="8"/>
      <c r="S19" s="13"/>
      <c r="T19" s="13"/>
      <c r="U19" s="8" t="s">
        <v>21</v>
      </c>
    </row>
    <row r="20" spans="1:21" ht="150">
      <c r="A20" s="22">
        <v>14</v>
      </c>
      <c r="B20" s="6" t="s">
        <v>1188</v>
      </c>
      <c r="C20" s="8" t="s">
        <v>1189</v>
      </c>
      <c r="D20" s="8" t="s">
        <v>1190</v>
      </c>
      <c r="E20" s="8"/>
      <c r="F20" s="12" t="s">
        <v>1191</v>
      </c>
      <c r="G20" s="12" t="s">
        <v>1192</v>
      </c>
      <c r="H20" s="7" t="s">
        <v>42</v>
      </c>
      <c r="I20" s="13"/>
      <c r="J20" s="13" t="s">
        <v>650</v>
      </c>
      <c r="K20" s="13"/>
      <c r="L20" s="8" t="s">
        <v>33</v>
      </c>
      <c r="M20" s="14" t="s">
        <v>1147</v>
      </c>
      <c r="N20" s="15" t="s">
        <v>31</v>
      </c>
      <c r="O20" s="15"/>
      <c r="P20" s="8" t="s">
        <v>37</v>
      </c>
      <c r="Q20" s="8"/>
      <c r="R20" s="8"/>
      <c r="S20" s="13"/>
      <c r="T20" s="13"/>
      <c r="U20" s="8" t="s">
        <v>21</v>
      </c>
    </row>
    <row r="21" spans="1:21" ht="180">
      <c r="A21" s="22">
        <v>15</v>
      </c>
      <c r="B21" s="6" t="s">
        <v>309</v>
      </c>
      <c r="C21" s="8" t="s">
        <v>1193</v>
      </c>
      <c r="D21" s="8" t="s">
        <v>310</v>
      </c>
      <c r="E21" s="8"/>
      <c r="F21" s="12" t="s">
        <v>308</v>
      </c>
      <c r="G21" s="12" t="s">
        <v>307</v>
      </c>
      <c r="H21" s="7" t="s">
        <v>42</v>
      </c>
      <c r="I21" s="13" t="s">
        <v>306</v>
      </c>
      <c r="J21" s="13"/>
      <c r="K21" s="13"/>
      <c r="L21" s="8" t="s">
        <v>33</v>
      </c>
      <c r="M21" s="14" t="s">
        <v>1123</v>
      </c>
      <c r="N21" s="15">
        <v>10</v>
      </c>
      <c r="O21" s="15"/>
      <c r="P21" s="8" t="s">
        <v>37</v>
      </c>
      <c r="Q21" s="7" t="s">
        <v>1194</v>
      </c>
      <c r="R21" s="8"/>
      <c r="S21" s="13"/>
      <c r="T21" s="13"/>
      <c r="U21" s="8" t="s">
        <v>21</v>
      </c>
    </row>
    <row r="22" spans="1:21" ht="150">
      <c r="A22" s="22">
        <v>16</v>
      </c>
      <c r="B22" s="6" t="s">
        <v>1195</v>
      </c>
      <c r="C22" s="8" t="s">
        <v>1196</v>
      </c>
      <c r="D22" s="8" t="s">
        <v>1197</v>
      </c>
      <c r="E22" s="8"/>
      <c r="F22" s="12" t="s">
        <v>1198</v>
      </c>
      <c r="G22" s="12" t="s">
        <v>1199</v>
      </c>
      <c r="H22" s="7" t="s">
        <v>42</v>
      </c>
      <c r="I22" s="13" t="s">
        <v>1200</v>
      </c>
      <c r="J22" s="13"/>
      <c r="K22" s="13"/>
      <c r="L22" s="8" t="s">
        <v>33</v>
      </c>
      <c r="M22" s="14" t="s">
        <v>1147</v>
      </c>
      <c r="N22" s="15" t="s">
        <v>31</v>
      </c>
      <c r="O22" s="15"/>
      <c r="P22" s="8" t="s">
        <v>37</v>
      </c>
      <c r="Q22" s="8" t="s">
        <v>1113</v>
      </c>
      <c r="R22" s="8"/>
      <c r="S22" s="13"/>
      <c r="T22" s="13"/>
      <c r="U22" s="8" t="s">
        <v>21</v>
      </c>
    </row>
    <row r="23" spans="1:21" ht="135">
      <c r="A23" s="22">
        <v>17</v>
      </c>
      <c r="B23" s="6" t="s">
        <v>1201</v>
      </c>
      <c r="C23" s="8" t="s">
        <v>1202</v>
      </c>
      <c r="D23" s="8" t="s">
        <v>1203</v>
      </c>
      <c r="E23" s="8"/>
      <c r="F23" s="12" t="s">
        <v>1204</v>
      </c>
      <c r="G23" s="12" t="s">
        <v>1205</v>
      </c>
      <c r="H23" s="7" t="s">
        <v>30</v>
      </c>
      <c r="I23" s="13"/>
      <c r="J23" s="13" t="s">
        <v>1206</v>
      </c>
      <c r="K23" s="13"/>
      <c r="L23" s="8" t="s">
        <v>68</v>
      </c>
      <c r="M23" s="14" t="s">
        <v>1207</v>
      </c>
      <c r="N23" s="15" t="s">
        <v>31</v>
      </c>
      <c r="O23" s="15"/>
      <c r="P23" s="8" t="s">
        <v>37</v>
      </c>
      <c r="Q23" s="8"/>
      <c r="R23" s="8"/>
      <c r="S23" s="13"/>
      <c r="T23" s="13"/>
      <c r="U23" s="8" t="s">
        <v>22</v>
      </c>
    </row>
    <row r="24" spans="1:21" ht="270">
      <c r="A24" s="22">
        <v>18</v>
      </c>
      <c r="B24" s="6" t="s">
        <v>605</v>
      </c>
      <c r="C24" s="8" t="s">
        <v>1208</v>
      </c>
      <c r="D24" s="8" t="s">
        <v>606</v>
      </c>
      <c r="E24" s="8"/>
      <c r="F24" s="12" t="s">
        <v>604</v>
      </c>
      <c r="G24" s="12" t="s">
        <v>603</v>
      </c>
      <c r="H24" s="7" t="s">
        <v>600</v>
      </c>
      <c r="I24" s="13"/>
      <c r="J24" s="13" t="s">
        <v>601</v>
      </c>
      <c r="K24" s="13"/>
      <c r="L24" s="8" t="s">
        <v>602</v>
      </c>
      <c r="M24" s="14" t="s">
        <v>1209</v>
      </c>
      <c r="N24" s="15" t="s">
        <v>31</v>
      </c>
      <c r="O24" s="15"/>
      <c r="P24" s="8" t="s">
        <v>37</v>
      </c>
      <c r="Q24" s="7" t="s">
        <v>1210</v>
      </c>
      <c r="R24" s="8"/>
      <c r="S24" s="13"/>
      <c r="T24" s="13"/>
      <c r="U24" s="8" t="s">
        <v>21</v>
      </c>
    </row>
    <row r="25" spans="1:21" ht="135">
      <c r="A25" s="22">
        <v>19</v>
      </c>
      <c r="B25" s="6" t="s">
        <v>36</v>
      </c>
      <c r="C25" s="8" t="s">
        <v>1211</v>
      </c>
      <c r="D25" s="8" t="s">
        <v>1212</v>
      </c>
      <c r="E25" s="8"/>
      <c r="F25" s="12" t="s">
        <v>35</v>
      </c>
      <c r="G25" s="12" t="s">
        <v>34</v>
      </c>
      <c r="H25" s="7" t="s">
        <v>30</v>
      </c>
      <c r="I25" s="13"/>
      <c r="J25" s="13" t="s">
        <v>1213</v>
      </c>
      <c r="K25" s="13"/>
      <c r="L25" s="8" t="s">
        <v>33</v>
      </c>
      <c r="M25" s="16" t="s">
        <v>1214</v>
      </c>
      <c r="N25" s="15">
        <v>10</v>
      </c>
      <c r="O25" s="15"/>
      <c r="P25" s="8" t="s">
        <v>37</v>
      </c>
      <c r="Q25" s="8"/>
      <c r="R25" s="8"/>
      <c r="S25" s="13"/>
      <c r="T25" s="13"/>
      <c r="U25" s="8" t="s">
        <v>23</v>
      </c>
    </row>
    <row r="26" spans="1:21" ht="135">
      <c r="A26" s="22">
        <v>20</v>
      </c>
      <c r="B26" s="6" t="s">
        <v>638</v>
      </c>
      <c r="C26" s="8" t="s">
        <v>1215</v>
      </c>
      <c r="D26" s="8" t="s">
        <v>639</v>
      </c>
      <c r="E26" s="8"/>
      <c r="F26" s="12" t="s">
        <v>637</v>
      </c>
      <c r="G26" s="12" t="s">
        <v>636</v>
      </c>
      <c r="H26" s="7" t="s">
        <v>30</v>
      </c>
      <c r="I26" s="13"/>
      <c r="J26" s="13" t="s">
        <v>1216</v>
      </c>
      <c r="K26" s="13"/>
      <c r="L26" s="8" t="s">
        <v>33</v>
      </c>
      <c r="M26" s="14" t="s">
        <v>1162</v>
      </c>
      <c r="N26" s="15">
        <v>10</v>
      </c>
      <c r="O26" s="15"/>
      <c r="P26" s="8" t="s">
        <v>37</v>
      </c>
      <c r="Q26" s="8"/>
      <c r="R26" s="8"/>
      <c r="S26" s="13"/>
      <c r="T26" s="13"/>
      <c r="U26" s="8" t="s">
        <v>23</v>
      </c>
    </row>
    <row r="27" spans="1:21" ht="135">
      <c r="A27" s="22">
        <v>21</v>
      </c>
      <c r="B27" s="6" t="s">
        <v>1217</v>
      </c>
      <c r="C27" s="8" t="s">
        <v>1218</v>
      </c>
      <c r="D27" s="8" t="s">
        <v>1219</v>
      </c>
      <c r="E27" s="8"/>
      <c r="F27" s="12" t="s">
        <v>1220</v>
      </c>
      <c r="G27" s="12" t="s">
        <v>1221</v>
      </c>
      <c r="H27" s="7" t="s">
        <v>30</v>
      </c>
      <c r="I27" s="13"/>
      <c r="J27" s="13" t="s">
        <v>1222</v>
      </c>
      <c r="K27" s="13"/>
      <c r="L27" s="8" t="s">
        <v>33</v>
      </c>
      <c r="M27" s="14" t="s">
        <v>1187</v>
      </c>
      <c r="N27" s="15">
        <v>10</v>
      </c>
      <c r="O27" s="15"/>
      <c r="P27" s="8" t="s">
        <v>37</v>
      </c>
      <c r="Q27" s="8" t="s">
        <v>1114</v>
      </c>
      <c r="R27" s="8"/>
      <c r="S27" s="13"/>
      <c r="T27" s="13"/>
      <c r="U27" s="8" t="s">
        <v>24</v>
      </c>
    </row>
    <row r="28" spans="1:21" ht="135">
      <c r="A28" s="22">
        <v>22</v>
      </c>
      <c r="B28" s="6" t="s">
        <v>626</v>
      </c>
      <c r="C28" s="8" t="s">
        <v>1223</v>
      </c>
      <c r="D28" s="8" t="s">
        <v>627</v>
      </c>
      <c r="E28" s="8"/>
      <c r="F28" s="12" t="s">
        <v>625</v>
      </c>
      <c r="G28" s="12" t="s">
        <v>624</v>
      </c>
      <c r="H28" s="7" t="s">
        <v>30</v>
      </c>
      <c r="I28" s="13"/>
      <c r="J28" s="13" t="s">
        <v>1224</v>
      </c>
      <c r="K28" s="13"/>
      <c r="L28" s="8" t="s">
        <v>33</v>
      </c>
      <c r="M28" s="14" t="s">
        <v>1187</v>
      </c>
      <c r="N28" s="15">
        <v>10</v>
      </c>
      <c r="O28" s="15"/>
      <c r="P28" s="8" t="s">
        <v>37</v>
      </c>
      <c r="Q28" s="8" t="s">
        <v>1225</v>
      </c>
      <c r="R28" s="8"/>
      <c r="S28" s="13"/>
      <c r="T28" s="13"/>
      <c r="U28" s="8" t="s">
        <v>23</v>
      </c>
    </row>
    <row r="29" spans="1:21" ht="150">
      <c r="A29" s="22">
        <v>23</v>
      </c>
      <c r="B29" s="6" t="s">
        <v>1226</v>
      </c>
      <c r="C29" s="8" t="s">
        <v>1227</v>
      </c>
      <c r="D29" s="8" t="s">
        <v>1228</v>
      </c>
      <c r="E29" s="8"/>
      <c r="F29" s="12" t="s">
        <v>1229</v>
      </c>
      <c r="G29" s="12" t="s">
        <v>1230</v>
      </c>
      <c r="H29" s="7" t="s">
        <v>42</v>
      </c>
      <c r="I29" s="13"/>
      <c r="J29" s="13" t="s">
        <v>490</v>
      </c>
      <c r="K29" s="13"/>
      <c r="L29" s="8" t="s">
        <v>33</v>
      </c>
      <c r="M29" s="14" t="s">
        <v>1151</v>
      </c>
      <c r="N29" s="15">
        <v>10</v>
      </c>
      <c r="O29" s="15"/>
      <c r="P29" s="8" t="s">
        <v>37</v>
      </c>
      <c r="Q29" s="8"/>
      <c r="R29" s="8"/>
      <c r="S29" s="13"/>
      <c r="T29" s="13"/>
      <c r="U29" s="8" t="s">
        <v>21</v>
      </c>
    </row>
    <row r="30" spans="1:21" ht="150">
      <c r="A30" s="22">
        <v>24</v>
      </c>
      <c r="B30" s="6" t="s">
        <v>1231</v>
      </c>
      <c r="C30" s="8" t="s">
        <v>1232</v>
      </c>
      <c r="D30" s="8" t="s">
        <v>881</v>
      </c>
      <c r="E30" s="8"/>
      <c r="F30" s="12" t="s">
        <v>1233</v>
      </c>
      <c r="G30" s="12" t="s">
        <v>1234</v>
      </c>
      <c r="H30" s="7" t="s">
        <v>42</v>
      </c>
      <c r="I30" s="13"/>
      <c r="J30" s="13" t="s">
        <v>1235</v>
      </c>
      <c r="K30" s="13"/>
      <c r="L30" s="8" t="s">
        <v>33</v>
      </c>
      <c r="M30" s="14" t="s">
        <v>1207</v>
      </c>
      <c r="N30" s="15" t="s">
        <v>31</v>
      </c>
      <c r="O30" s="15"/>
      <c r="P30" s="8" t="s">
        <v>37</v>
      </c>
      <c r="Q30" s="8" t="s">
        <v>1236</v>
      </c>
      <c r="R30" s="8"/>
      <c r="S30" s="13"/>
      <c r="T30" s="13"/>
      <c r="U30" s="8" t="s">
        <v>21</v>
      </c>
    </row>
    <row r="31" spans="1:21" ht="330">
      <c r="A31" s="22">
        <v>25</v>
      </c>
      <c r="B31" s="6" t="s">
        <v>1237</v>
      </c>
      <c r="C31" s="8" t="s">
        <v>1238</v>
      </c>
      <c r="D31" s="8" t="s">
        <v>1239</v>
      </c>
      <c r="E31" s="8"/>
      <c r="F31" s="12" t="s">
        <v>1240</v>
      </c>
      <c r="G31" s="12" t="s">
        <v>1241</v>
      </c>
      <c r="H31" s="7" t="s">
        <v>42</v>
      </c>
      <c r="I31" s="13"/>
      <c r="J31" s="13" t="s">
        <v>1242</v>
      </c>
      <c r="K31" s="13"/>
      <c r="L31" s="8" t="s">
        <v>33</v>
      </c>
      <c r="M31" s="14" t="s">
        <v>1207</v>
      </c>
      <c r="N31" s="15" t="s">
        <v>31</v>
      </c>
      <c r="O31" s="15"/>
      <c r="P31" s="8" t="s">
        <v>37</v>
      </c>
      <c r="Q31" s="7" t="s">
        <v>1243</v>
      </c>
      <c r="R31" s="8"/>
      <c r="S31" s="13"/>
      <c r="T31" s="13"/>
      <c r="U31" s="8" t="s">
        <v>21</v>
      </c>
    </row>
    <row r="32" spans="1:21" ht="135">
      <c r="A32" s="22">
        <v>26</v>
      </c>
      <c r="B32" s="6" t="s">
        <v>1244</v>
      </c>
      <c r="C32" s="8" t="s">
        <v>1245</v>
      </c>
      <c r="D32" s="8" t="s">
        <v>1246</v>
      </c>
      <c r="E32" s="8"/>
      <c r="F32" s="12" t="s">
        <v>1247</v>
      </c>
      <c r="G32" s="12" t="s">
        <v>1248</v>
      </c>
      <c r="H32" s="7" t="s">
        <v>30</v>
      </c>
      <c r="I32" s="13"/>
      <c r="J32" s="13" t="s">
        <v>420</v>
      </c>
      <c r="K32" s="13"/>
      <c r="L32" s="8" t="s">
        <v>33</v>
      </c>
      <c r="M32" s="14" t="s">
        <v>1131</v>
      </c>
      <c r="N32" s="15">
        <v>10</v>
      </c>
      <c r="O32" s="15"/>
      <c r="P32" s="8" t="s">
        <v>37</v>
      </c>
      <c r="Q32" s="8"/>
      <c r="R32" s="8"/>
      <c r="S32" s="13"/>
      <c r="T32" s="13"/>
      <c r="U32" s="8" t="s">
        <v>21</v>
      </c>
    </row>
    <row r="33" spans="1:21" ht="135">
      <c r="A33" s="22">
        <v>27</v>
      </c>
      <c r="B33" s="6" t="s">
        <v>1249</v>
      </c>
      <c r="C33" s="8" t="s">
        <v>1250</v>
      </c>
      <c r="D33" s="8" t="s">
        <v>1251</v>
      </c>
      <c r="E33" s="8"/>
      <c r="F33" s="12" t="s">
        <v>1252</v>
      </c>
      <c r="G33" s="12" t="s">
        <v>1253</v>
      </c>
      <c r="H33" s="7" t="s">
        <v>30</v>
      </c>
      <c r="I33" s="13"/>
      <c r="J33" s="13" t="s">
        <v>219</v>
      </c>
      <c r="K33" s="13"/>
      <c r="L33" s="8" t="s">
        <v>33</v>
      </c>
      <c r="M33" s="14" t="s">
        <v>1254</v>
      </c>
      <c r="N33" s="15" t="s">
        <v>31</v>
      </c>
      <c r="O33" s="15"/>
      <c r="P33" s="8" t="s">
        <v>37</v>
      </c>
      <c r="Q33" s="8" t="s">
        <v>1104</v>
      </c>
      <c r="R33" s="8"/>
      <c r="S33" s="13"/>
      <c r="T33" s="13"/>
      <c r="U33" s="8" t="s">
        <v>24</v>
      </c>
    </row>
    <row r="34" spans="1:21" ht="150">
      <c r="A34" s="22">
        <v>28</v>
      </c>
      <c r="B34" s="6" t="s">
        <v>1255</v>
      </c>
      <c r="C34" s="8" t="s">
        <v>1256</v>
      </c>
      <c r="D34" s="8" t="s">
        <v>1257</v>
      </c>
      <c r="E34" s="8"/>
      <c r="F34" s="12" t="s">
        <v>1258</v>
      </c>
      <c r="G34" s="12" t="s">
        <v>1259</v>
      </c>
      <c r="H34" s="7" t="s">
        <v>42</v>
      </c>
      <c r="I34" s="13" t="s">
        <v>1260</v>
      </c>
      <c r="J34" s="13"/>
      <c r="K34" s="13"/>
      <c r="L34" s="8" t="s">
        <v>33</v>
      </c>
      <c r="M34" s="14" t="s">
        <v>1151</v>
      </c>
      <c r="N34" s="15">
        <v>10</v>
      </c>
      <c r="O34" s="15"/>
      <c r="P34" s="8" t="s">
        <v>37</v>
      </c>
      <c r="Q34" s="8"/>
      <c r="R34" s="8"/>
      <c r="S34" s="13"/>
      <c r="T34" s="13"/>
      <c r="U34" s="8" t="s">
        <v>21</v>
      </c>
    </row>
    <row r="35" spans="1:21" ht="135">
      <c r="A35" s="22">
        <v>29</v>
      </c>
      <c r="B35" s="6" t="s">
        <v>1261</v>
      </c>
      <c r="C35" s="8" t="s">
        <v>1262</v>
      </c>
      <c r="D35" s="8" t="s">
        <v>1263</v>
      </c>
      <c r="E35" s="8"/>
      <c r="F35" s="12" t="s">
        <v>1264</v>
      </c>
      <c r="G35" s="12" t="s">
        <v>1265</v>
      </c>
      <c r="H35" s="7" t="s">
        <v>30</v>
      </c>
      <c r="I35" s="13"/>
      <c r="J35" s="13" t="s">
        <v>1266</v>
      </c>
      <c r="K35" s="13"/>
      <c r="L35" s="8" t="s">
        <v>33</v>
      </c>
      <c r="M35" s="14" t="s">
        <v>1214</v>
      </c>
      <c r="N35" s="15">
        <v>10</v>
      </c>
      <c r="O35" s="15"/>
      <c r="P35" s="8" t="s">
        <v>37</v>
      </c>
      <c r="Q35" s="8" t="s">
        <v>1267</v>
      </c>
      <c r="R35" s="8"/>
      <c r="S35" s="13"/>
      <c r="T35" s="13"/>
      <c r="U35" s="8" t="s">
        <v>24</v>
      </c>
    </row>
    <row r="36" spans="1:21" ht="135">
      <c r="A36" s="22">
        <v>30</v>
      </c>
      <c r="B36" s="6" t="s">
        <v>1076</v>
      </c>
      <c r="C36" s="8" t="s">
        <v>1268</v>
      </c>
      <c r="D36" s="8" t="s">
        <v>1269</v>
      </c>
      <c r="E36" s="8"/>
      <c r="F36" s="12" t="s">
        <v>1075</v>
      </c>
      <c r="G36" s="12" t="s">
        <v>1074</v>
      </c>
      <c r="H36" s="7" t="s">
        <v>30</v>
      </c>
      <c r="I36" s="13"/>
      <c r="J36" s="13" t="s">
        <v>1216</v>
      </c>
      <c r="K36" s="13"/>
      <c r="L36" s="8" t="s">
        <v>33</v>
      </c>
      <c r="M36" s="14" t="s">
        <v>1162</v>
      </c>
      <c r="N36" s="15">
        <v>10</v>
      </c>
      <c r="O36" s="15"/>
      <c r="P36" s="8" t="s">
        <v>37</v>
      </c>
      <c r="Q36" s="8"/>
      <c r="R36" s="8"/>
      <c r="S36" s="13"/>
      <c r="T36" s="13"/>
      <c r="U36" s="8" t="s">
        <v>23</v>
      </c>
    </row>
    <row r="37" spans="1:21" ht="165">
      <c r="A37" s="22">
        <v>31</v>
      </c>
      <c r="B37" s="6" t="s">
        <v>832</v>
      </c>
      <c r="C37" s="8" t="s">
        <v>1270</v>
      </c>
      <c r="D37" s="8" t="s">
        <v>1271</v>
      </c>
      <c r="E37" s="8"/>
      <c r="F37" s="12" t="s">
        <v>831</v>
      </c>
      <c r="G37" s="12" t="s">
        <v>830</v>
      </c>
      <c r="H37" s="7" t="s">
        <v>42</v>
      </c>
      <c r="I37" s="13"/>
      <c r="J37" s="13" t="s">
        <v>829</v>
      </c>
      <c r="K37" s="13"/>
      <c r="L37" s="8" t="s">
        <v>33</v>
      </c>
      <c r="M37" s="14" t="s">
        <v>1139</v>
      </c>
      <c r="N37" s="15" t="s">
        <v>31</v>
      </c>
      <c r="O37" s="15"/>
      <c r="P37" s="8" t="s">
        <v>37</v>
      </c>
      <c r="Q37" s="7" t="s">
        <v>1272</v>
      </c>
      <c r="R37" s="8"/>
      <c r="S37" s="13"/>
      <c r="T37" s="13"/>
      <c r="U37" s="8" t="s">
        <v>21</v>
      </c>
    </row>
    <row r="38" spans="1:21" ht="150">
      <c r="A38" s="22">
        <v>32</v>
      </c>
      <c r="B38" s="6" t="s">
        <v>1273</v>
      </c>
      <c r="C38" s="8" t="s">
        <v>1274</v>
      </c>
      <c r="D38" s="8" t="s">
        <v>1275</v>
      </c>
      <c r="E38" s="8"/>
      <c r="F38" s="12" t="s">
        <v>1276</v>
      </c>
      <c r="G38" s="12" t="s">
        <v>1277</v>
      </c>
      <c r="H38" s="7" t="s">
        <v>42</v>
      </c>
      <c r="I38" s="13" t="s">
        <v>1278</v>
      </c>
      <c r="J38" s="13"/>
      <c r="K38" s="13"/>
      <c r="L38" s="8" t="s">
        <v>33</v>
      </c>
      <c r="M38" s="14" t="s">
        <v>1151</v>
      </c>
      <c r="N38" s="15">
        <v>10</v>
      </c>
      <c r="O38" s="15"/>
      <c r="P38" s="8" t="s">
        <v>37</v>
      </c>
      <c r="Q38" s="8"/>
      <c r="R38" s="8"/>
      <c r="S38" s="13"/>
      <c r="T38" s="13"/>
      <c r="U38" s="8" t="s">
        <v>24</v>
      </c>
    </row>
    <row r="39" spans="1:21" ht="135">
      <c r="A39" s="22">
        <v>33</v>
      </c>
      <c r="B39" s="6" t="s">
        <v>452</v>
      </c>
      <c r="C39" s="8" t="s">
        <v>1279</v>
      </c>
      <c r="D39" s="8" t="s">
        <v>454</v>
      </c>
      <c r="E39" s="8"/>
      <c r="F39" s="12" t="s">
        <v>451</v>
      </c>
      <c r="G39" s="12" t="s">
        <v>450</v>
      </c>
      <c r="H39" s="7" t="s">
        <v>30</v>
      </c>
      <c r="I39" s="13" t="s">
        <v>449</v>
      </c>
      <c r="J39" s="13"/>
      <c r="K39" s="13"/>
      <c r="L39" s="8" t="s">
        <v>68</v>
      </c>
      <c r="M39" s="14" t="s">
        <v>1147</v>
      </c>
      <c r="N39" s="15" t="s">
        <v>31</v>
      </c>
      <c r="O39" s="15"/>
      <c r="P39" s="8" t="s">
        <v>37</v>
      </c>
      <c r="Q39" s="8" t="s">
        <v>1280</v>
      </c>
      <c r="R39" s="8"/>
      <c r="S39" s="13"/>
      <c r="T39" s="13"/>
      <c r="U39" s="8" t="s">
        <v>22</v>
      </c>
    </row>
    <row r="40" spans="1:21" ht="135">
      <c r="A40" s="22">
        <v>34</v>
      </c>
      <c r="B40" s="6" t="s">
        <v>452</v>
      </c>
      <c r="C40" s="8" t="s">
        <v>1281</v>
      </c>
      <c r="D40" s="8" t="s">
        <v>453</v>
      </c>
      <c r="E40" s="8"/>
      <c r="F40" s="12" t="s">
        <v>451</v>
      </c>
      <c r="G40" s="12" t="s">
        <v>450</v>
      </c>
      <c r="H40" s="7" t="s">
        <v>30</v>
      </c>
      <c r="I40" s="13" t="s">
        <v>449</v>
      </c>
      <c r="J40" s="13"/>
      <c r="K40" s="13"/>
      <c r="L40" s="8" t="s">
        <v>68</v>
      </c>
      <c r="M40" s="14" t="s">
        <v>1139</v>
      </c>
      <c r="N40" s="15" t="s">
        <v>31</v>
      </c>
      <c r="O40" s="15"/>
      <c r="P40" s="8" t="s">
        <v>37</v>
      </c>
      <c r="Q40" s="8"/>
      <c r="R40" s="8"/>
      <c r="S40" s="13"/>
      <c r="T40" s="13"/>
      <c r="U40" s="8" t="s">
        <v>22</v>
      </c>
    </row>
    <row r="41" spans="1:21" ht="135">
      <c r="A41" s="22">
        <v>35</v>
      </c>
      <c r="B41" s="6" t="s">
        <v>452</v>
      </c>
      <c r="C41" s="8" t="s">
        <v>1281</v>
      </c>
      <c r="D41" s="8" t="s">
        <v>453</v>
      </c>
      <c r="E41" s="8"/>
      <c r="F41" s="12" t="s">
        <v>451</v>
      </c>
      <c r="G41" s="12" t="s">
        <v>450</v>
      </c>
      <c r="H41" s="7" t="s">
        <v>30</v>
      </c>
      <c r="I41" s="13" t="s">
        <v>449</v>
      </c>
      <c r="J41" s="13"/>
      <c r="K41" s="13"/>
      <c r="L41" s="8" t="s">
        <v>68</v>
      </c>
      <c r="M41" s="14" t="s">
        <v>1151</v>
      </c>
      <c r="N41" s="15">
        <v>10</v>
      </c>
      <c r="O41" s="15"/>
      <c r="P41" s="8" t="s">
        <v>37</v>
      </c>
      <c r="Q41" s="8"/>
      <c r="R41" s="8"/>
      <c r="S41" s="13"/>
      <c r="T41" s="13"/>
      <c r="U41" s="8" t="s">
        <v>22</v>
      </c>
    </row>
    <row r="42" spans="1:21" ht="150">
      <c r="A42" s="22">
        <v>36</v>
      </c>
      <c r="B42" s="6" t="s">
        <v>923</v>
      </c>
      <c r="C42" s="8" t="s">
        <v>1282</v>
      </c>
      <c r="D42" s="8" t="s">
        <v>1283</v>
      </c>
      <c r="E42" s="8"/>
      <c r="F42" s="12" t="s">
        <v>922</v>
      </c>
      <c r="G42" s="12" t="s">
        <v>921</v>
      </c>
      <c r="H42" s="7" t="s">
        <v>30</v>
      </c>
      <c r="I42" s="13"/>
      <c r="J42" s="13" t="s">
        <v>174</v>
      </c>
      <c r="K42" s="13"/>
      <c r="L42" s="8" t="s">
        <v>68</v>
      </c>
      <c r="M42" s="14" t="s">
        <v>1147</v>
      </c>
      <c r="N42" s="15" t="s">
        <v>31</v>
      </c>
      <c r="O42" s="15"/>
      <c r="P42" s="8" t="s">
        <v>37</v>
      </c>
      <c r="Q42" s="8" t="s">
        <v>1284</v>
      </c>
      <c r="R42" s="8"/>
      <c r="S42" s="13"/>
      <c r="T42" s="13"/>
      <c r="U42" s="8" t="s">
        <v>21</v>
      </c>
    </row>
    <row r="43" spans="1:21" ht="135">
      <c r="A43" s="22">
        <v>37</v>
      </c>
      <c r="B43" s="6" t="s">
        <v>923</v>
      </c>
      <c r="C43" s="8" t="s">
        <v>1282</v>
      </c>
      <c r="D43" s="8" t="s">
        <v>1283</v>
      </c>
      <c r="E43" s="8"/>
      <c r="F43" s="12" t="s">
        <v>922</v>
      </c>
      <c r="G43" s="12" t="s">
        <v>921</v>
      </c>
      <c r="H43" s="7" t="s">
        <v>30</v>
      </c>
      <c r="I43" s="13"/>
      <c r="J43" s="13" t="s">
        <v>174</v>
      </c>
      <c r="K43" s="13"/>
      <c r="L43" s="8" t="s">
        <v>68</v>
      </c>
      <c r="M43" s="14" t="s">
        <v>1139</v>
      </c>
      <c r="N43" s="15" t="s">
        <v>31</v>
      </c>
      <c r="O43" s="15"/>
      <c r="P43" s="8" t="s">
        <v>37</v>
      </c>
      <c r="Q43" s="8"/>
      <c r="R43" s="8"/>
      <c r="S43" s="13"/>
      <c r="T43" s="13"/>
      <c r="U43" s="8" t="s">
        <v>21</v>
      </c>
    </row>
    <row r="44" spans="1:21" ht="135">
      <c r="A44" s="22">
        <v>38</v>
      </c>
      <c r="B44" s="6" t="s">
        <v>923</v>
      </c>
      <c r="C44" s="8" t="s">
        <v>1282</v>
      </c>
      <c r="D44" s="8" t="s">
        <v>1283</v>
      </c>
      <c r="E44" s="8"/>
      <c r="F44" s="12" t="s">
        <v>922</v>
      </c>
      <c r="G44" s="12" t="s">
        <v>921</v>
      </c>
      <c r="H44" s="7" t="s">
        <v>30</v>
      </c>
      <c r="I44" s="13"/>
      <c r="J44" s="13" t="s">
        <v>174</v>
      </c>
      <c r="K44" s="13"/>
      <c r="L44" s="8" t="s">
        <v>68</v>
      </c>
      <c r="M44" s="14" t="s">
        <v>1151</v>
      </c>
      <c r="N44" s="15">
        <v>10</v>
      </c>
      <c r="O44" s="15"/>
      <c r="P44" s="8" t="s">
        <v>37</v>
      </c>
      <c r="Q44" s="8"/>
      <c r="R44" s="8"/>
      <c r="S44" s="13"/>
      <c r="T44" s="13"/>
      <c r="U44" s="8" t="s">
        <v>21</v>
      </c>
    </row>
    <row r="45" spans="1:21" ht="135">
      <c r="A45" s="22">
        <v>39</v>
      </c>
      <c r="B45" s="6" t="s">
        <v>139</v>
      </c>
      <c r="C45" s="8" t="s">
        <v>140</v>
      </c>
      <c r="D45" s="8" t="s">
        <v>140</v>
      </c>
      <c r="E45" s="8"/>
      <c r="F45" s="12" t="s">
        <v>138</v>
      </c>
      <c r="G45" s="12" t="s">
        <v>137</v>
      </c>
      <c r="H45" s="7" t="s">
        <v>30</v>
      </c>
      <c r="I45" s="13"/>
      <c r="J45" s="13" t="s">
        <v>136</v>
      </c>
      <c r="K45" s="13"/>
      <c r="L45" s="8" t="s">
        <v>68</v>
      </c>
      <c r="M45" s="14" t="s">
        <v>1214</v>
      </c>
      <c r="N45" s="15">
        <v>10</v>
      </c>
      <c r="O45" s="15"/>
      <c r="P45" s="8" t="s">
        <v>37</v>
      </c>
      <c r="Q45" s="8" t="s">
        <v>1102</v>
      </c>
      <c r="R45" s="8"/>
      <c r="S45" s="13"/>
      <c r="T45" s="13"/>
      <c r="U45" s="8" t="s">
        <v>21</v>
      </c>
    </row>
    <row r="46" spans="1:21" ht="135">
      <c r="A46" s="22">
        <v>40</v>
      </c>
      <c r="B46" s="6" t="s">
        <v>510</v>
      </c>
      <c r="C46" s="8" t="s">
        <v>1285</v>
      </c>
      <c r="D46" s="8" t="s">
        <v>511</v>
      </c>
      <c r="E46" s="8"/>
      <c r="F46" s="12" t="s">
        <v>509</v>
      </c>
      <c r="G46" s="12" t="s">
        <v>508</v>
      </c>
      <c r="H46" s="7" t="s">
        <v>30</v>
      </c>
      <c r="I46" s="13"/>
      <c r="J46" s="13" t="s">
        <v>82</v>
      </c>
      <c r="K46" s="13"/>
      <c r="L46" s="8" t="s">
        <v>68</v>
      </c>
      <c r="M46" s="14" t="s">
        <v>1158</v>
      </c>
      <c r="N46" s="15" t="s">
        <v>31</v>
      </c>
      <c r="O46" s="15"/>
      <c r="P46" s="8" t="s">
        <v>37</v>
      </c>
      <c r="Q46" s="8" t="s">
        <v>1104</v>
      </c>
      <c r="R46" s="8"/>
      <c r="S46" s="13"/>
      <c r="T46" s="13"/>
      <c r="U46" s="8" t="s">
        <v>21</v>
      </c>
    </row>
    <row r="47" spans="1:21" ht="135">
      <c r="A47" s="22">
        <v>41</v>
      </c>
      <c r="B47" s="6" t="s">
        <v>125</v>
      </c>
      <c r="C47" s="8" t="s">
        <v>1286</v>
      </c>
      <c r="D47" s="8" t="s">
        <v>1287</v>
      </c>
      <c r="E47" s="8"/>
      <c r="F47" s="12" t="s">
        <v>124</v>
      </c>
      <c r="G47" s="12" t="s">
        <v>123</v>
      </c>
      <c r="H47" s="7" t="s">
        <v>30</v>
      </c>
      <c r="I47" s="13"/>
      <c r="J47" s="13" t="s">
        <v>122</v>
      </c>
      <c r="K47" s="13"/>
      <c r="L47" s="8" t="s">
        <v>68</v>
      </c>
      <c r="M47" s="14" t="s">
        <v>1151</v>
      </c>
      <c r="N47" s="15">
        <v>10</v>
      </c>
      <c r="O47" s="15"/>
      <c r="P47" s="8" t="s">
        <v>37</v>
      </c>
      <c r="Q47" s="8" t="s">
        <v>1288</v>
      </c>
      <c r="R47" s="8"/>
      <c r="S47" s="13"/>
      <c r="T47" s="13"/>
      <c r="U47" s="8" t="s">
        <v>24</v>
      </c>
    </row>
    <row r="48" spans="1:21" ht="180">
      <c r="A48" s="22">
        <v>42</v>
      </c>
      <c r="B48" s="6" t="s">
        <v>129</v>
      </c>
      <c r="C48" s="8" t="s">
        <v>1289</v>
      </c>
      <c r="D48" s="8" t="s">
        <v>1290</v>
      </c>
      <c r="E48" s="8"/>
      <c r="F48" s="12" t="s">
        <v>128</v>
      </c>
      <c r="G48" s="12" t="s">
        <v>127</v>
      </c>
      <c r="H48" s="7" t="s">
        <v>30</v>
      </c>
      <c r="I48" s="13"/>
      <c r="J48" s="13" t="s">
        <v>126</v>
      </c>
      <c r="K48" s="13"/>
      <c r="L48" s="8" t="s">
        <v>68</v>
      </c>
      <c r="M48" s="14" t="s">
        <v>1147</v>
      </c>
      <c r="N48" s="15" t="s">
        <v>31</v>
      </c>
      <c r="O48" s="15"/>
      <c r="P48" s="8" t="s">
        <v>37</v>
      </c>
      <c r="Q48" s="9" t="s">
        <v>1291</v>
      </c>
      <c r="R48" s="8"/>
      <c r="S48" s="13"/>
      <c r="T48" s="13"/>
      <c r="U48" s="8" t="s">
        <v>24</v>
      </c>
    </row>
    <row r="49" spans="1:21" ht="135">
      <c r="A49" s="22">
        <v>43</v>
      </c>
      <c r="B49" s="6" t="s">
        <v>133</v>
      </c>
      <c r="C49" s="8" t="s">
        <v>1292</v>
      </c>
      <c r="D49" s="8" t="s">
        <v>134</v>
      </c>
      <c r="E49" s="8"/>
      <c r="F49" s="12" t="s">
        <v>132</v>
      </c>
      <c r="G49" s="12" t="s">
        <v>131</v>
      </c>
      <c r="H49" s="7" t="s">
        <v>30</v>
      </c>
      <c r="I49" s="13"/>
      <c r="J49" s="13" t="s">
        <v>130</v>
      </c>
      <c r="K49" s="13"/>
      <c r="L49" s="8" t="s">
        <v>68</v>
      </c>
      <c r="M49" s="14" t="s">
        <v>1254</v>
      </c>
      <c r="N49" s="15" t="s">
        <v>31</v>
      </c>
      <c r="O49" s="15"/>
      <c r="P49" s="8" t="s">
        <v>37</v>
      </c>
      <c r="Q49" s="8" t="s">
        <v>1102</v>
      </c>
      <c r="R49" s="8"/>
      <c r="S49" s="13"/>
      <c r="T49" s="13"/>
      <c r="U49" s="8" t="s">
        <v>21</v>
      </c>
    </row>
    <row r="50" spans="1:21" ht="135">
      <c r="A50" s="22">
        <v>44</v>
      </c>
      <c r="B50" s="6" t="s">
        <v>222</v>
      </c>
      <c r="C50" s="8" t="s">
        <v>223</v>
      </c>
      <c r="D50" s="8" t="s">
        <v>223</v>
      </c>
      <c r="E50" s="8"/>
      <c r="F50" s="12" t="s">
        <v>221</v>
      </c>
      <c r="G50" s="12" t="s">
        <v>220</v>
      </c>
      <c r="H50" s="7" t="s">
        <v>30</v>
      </c>
      <c r="I50" s="13"/>
      <c r="J50" s="13" t="s">
        <v>219</v>
      </c>
      <c r="K50" s="13"/>
      <c r="L50" s="8" t="s">
        <v>68</v>
      </c>
      <c r="M50" s="14" t="s">
        <v>1123</v>
      </c>
      <c r="N50" s="15">
        <v>10</v>
      </c>
      <c r="O50" s="15"/>
      <c r="P50" s="8" t="s">
        <v>37</v>
      </c>
      <c r="Q50" s="8" t="s">
        <v>1104</v>
      </c>
      <c r="R50" s="8"/>
      <c r="S50" s="13"/>
      <c r="T50" s="13"/>
      <c r="U50" s="8" t="s">
        <v>21</v>
      </c>
    </row>
    <row r="51" spans="1:21" ht="135">
      <c r="A51" s="22">
        <v>45</v>
      </c>
      <c r="B51" s="6" t="s">
        <v>275</v>
      </c>
      <c r="C51" s="8" t="s">
        <v>1293</v>
      </c>
      <c r="D51" s="8" t="s">
        <v>276</v>
      </c>
      <c r="E51" s="8"/>
      <c r="F51" s="12" t="s">
        <v>274</v>
      </c>
      <c r="G51" s="12" t="s">
        <v>273</v>
      </c>
      <c r="H51" s="7" t="s">
        <v>30</v>
      </c>
      <c r="I51" s="13"/>
      <c r="J51" s="13" t="s">
        <v>272</v>
      </c>
      <c r="K51" s="13"/>
      <c r="L51" s="8" t="s">
        <v>68</v>
      </c>
      <c r="M51" s="14" t="s">
        <v>1214</v>
      </c>
      <c r="N51" s="15">
        <v>10</v>
      </c>
      <c r="O51" s="15"/>
      <c r="P51" s="8" t="s">
        <v>37</v>
      </c>
      <c r="Q51" s="9" t="s">
        <v>1294</v>
      </c>
      <c r="R51" s="8"/>
      <c r="S51" s="13"/>
      <c r="T51" s="13"/>
      <c r="U51" s="8" t="s">
        <v>21</v>
      </c>
    </row>
    <row r="52" spans="1:21" ht="135">
      <c r="A52" s="22">
        <v>46</v>
      </c>
      <c r="B52" s="6" t="s">
        <v>1295</v>
      </c>
      <c r="C52" s="8" t="s">
        <v>1296</v>
      </c>
      <c r="D52" s="8" t="s">
        <v>1297</v>
      </c>
      <c r="E52" s="8"/>
      <c r="F52" s="12" t="s">
        <v>1298</v>
      </c>
      <c r="G52" s="12" t="s">
        <v>1299</v>
      </c>
      <c r="H52" s="7" t="s">
        <v>30</v>
      </c>
      <c r="I52" s="13"/>
      <c r="J52" s="13" t="s">
        <v>219</v>
      </c>
      <c r="K52" s="13"/>
      <c r="L52" s="8" t="s">
        <v>68</v>
      </c>
      <c r="M52" s="14" t="s">
        <v>1187</v>
      </c>
      <c r="N52" s="15">
        <v>10</v>
      </c>
      <c r="O52" s="15"/>
      <c r="P52" s="8" t="s">
        <v>37</v>
      </c>
      <c r="Q52" s="8" t="s">
        <v>1300</v>
      </c>
      <c r="R52" s="8"/>
      <c r="S52" s="13"/>
      <c r="T52" s="13"/>
      <c r="U52" s="8" t="s">
        <v>21</v>
      </c>
    </row>
    <row r="53" spans="1:21" ht="135">
      <c r="A53" s="22">
        <v>47</v>
      </c>
      <c r="B53" s="6" t="s">
        <v>1301</v>
      </c>
      <c r="C53" s="8" t="s">
        <v>1302</v>
      </c>
      <c r="D53" s="8" t="s">
        <v>1303</v>
      </c>
      <c r="E53" s="8"/>
      <c r="F53" s="12" t="s">
        <v>1304</v>
      </c>
      <c r="G53" s="12" t="s">
        <v>1305</v>
      </c>
      <c r="H53" s="7" t="s">
        <v>30</v>
      </c>
      <c r="I53" s="13"/>
      <c r="J53" s="13" t="s">
        <v>78</v>
      </c>
      <c r="K53" s="13"/>
      <c r="L53" s="8" t="s">
        <v>68</v>
      </c>
      <c r="M53" s="14" t="s">
        <v>1147</v>
      </c>
      <c r="N53" s="15" t="s">
        <v>31</v>
      </c>
      <c r="O53" s="15"/>
      <c r="P53" s="8" t="s">
        <v>37</v>
      </c>
      <c r="Q53" s="8" t="s">
        <v>1104</v>
      </c>
      <c r="R53" s="8"/>
      <c r="S53" s="13"/>
      <c r="T53" s="13"/>
      <c r="U53" s="8" t="s">
        <v>21</v>
      </c>
    </row>
    <row r="54" spans="1:21" ht="135">
      <c r="A54" s="22">
        <v>48</v>
      </c>
      <c r="B54" s="6" t="s">
        <v>717</v>
      </c>
      <c r="C54" s="8" t="s">
        <v>1306</v>
      </c>
      <c r="D54" s="8" t="s">
        <v>718</v>
      </c>
      <c r="E54" s="8"/>
      <c r="F54" s="12" t="s">
        <v>716</v>
      </c>
      <c r="G54" s="12" t="s">
        <v>715</v>
      </c>
      <c r="H54" s="7" t="s">
        <v>30</v>
      </c>
      <c r="I54" s="13"/>
      <c r="J54" s="13" t="s">
        <v>714</v>
      </c>
      <c r="K54" s="13"/>
      <c r="L54" s="8" t="s">
        <v>68</v>
      </c>
      <c r="M54" s="14" t="s">
        <v>1147</v>
      </c>
      <c r="N54" s="15" t="s">
        <v>31</v>
      </c>
      <c r="O54" s="15"/>
      <c r="P54" s="8" t="s">
        <v>37</v>
      </c>
      <c r="Q54" s="8"/>
      <c r="R54" s="8"/>
      <c r="S54" s="13"/>
      <c r="T54" s="13"/>
      <c r="U54" s="8" t="s">
        <v>21</v>
      </c>
    </row>
    <row r="55" spans="1:21" ht="135">
      <c r="A55" s="22">
        <v>49</v>
      </c>
      <c r="B55" s="6" t="s">
        <v>1307</v>
      </c>
      <c r="C55" s="8" t="s">
        <v>1308</v>
      </c>
      <c r="D55" s="8" t="s">
        <v>952</v>
      </c>
      <c r="E55" s="8"/>
      <c r="F55" s="12" t="s">
        <v>951</v>
      </c>
      <c r="G55" s="12" t="s">
        <v>950</v>
      </c>
      <c r="H55" s="7" t="s">
        <v>30</v>
      </c>
      <c r="I55" s="13"/>
      <c r="J55" s="13" t="s">
        <v>949</v>
      </c>
      <c r="K55" s="13"/>
      <c r="L55" s="8" t="s">
        <v>68</v>
      </c>
      <c r="M55" s="14" t="s">
        <v>1207</v>
      </c>
      <c r="N55" s="15" t="s">
        <v>31</v>
      </c>
      <c r="O55" s="15"/>
      <c r="P55" s="8" t="s">
        <v>37</v>
      </c>
      <c r="Q55" s="8" t="s">
        <v>1309</v>
      </c>
      <c r="R55" s="8"/>
      <c r="S55" s="13"/>
      <c r="T55" s="13"/>
      <c r="U55" s="8" t="s">
        <v>21</v>
      </c>
    </row>
    <row r="56" spans="1:21" ht="135">
      <c r="A56" s="22">
        <v>50</v>
      </c>
      <c r="B56" s="6" t="s">
        <v>1310</v>
      </c>
      <c r="C56" s="8" t="s">
        <v>1311</v>
      </c>
      <c r="D56" s="8" t="s">
        <v>1312</v>
      </c>
      <c r="E56" s="8"/>
      <c r="F56" s="12" t="s">
        <v>1313</v>
      </c>
      <c r="G56" s="12" t="s">
        <v>1314</v>
      </c>
      <c r="H56" s="7" t="s">
        <v>30</v>
      </c>
      <c r="I56" s="13"/>
      <c r="J56" s="13" t="s">
        <v>1315</v>
      </c>
      <c r="K56" s="13"/>
      <c r="L56" s="8" t="s">
        <v>68</v>
      </c>
      <c r="M56" s="14" t="s">
        <v>1207</v>
      </c>
      <c r="N56" s="15" t="s">
        <v>31</v>
      </c>
      <c r="O56" s="15"/>
      <c r="P56" s="8" t="s">
        <v>37</v>
      </c>
      <c r="Q56" s="8"/>
      <c r="R56" s="8"/>
      <c r="S56" s="13"/>
      <c r="T56" s="13"/>
      <c r="U56" s="8" t="s">
        <v>24</v>
      </c>
    </row>
    <row r="57" spans="1:21" ht="135">
      <c r="A57" s="22">
        <v>51</v>
      </c>
      <c r="B57" s="6" t="s">
        <v>1316</v>
      </c>
      <c r="C57" s="8" t="s">
        <v>1317</v>
      </c>
      <c r="D57" s="8" t="s">
        <v>1318</v>
      </c>
      <c r="E57" s="8"/>
      <c r="F57" s="12" t="s">
        <v>1319</v>
      </c>
      <c r="G57" s="12" t="s">
        <v>1320</v>
      </c>
      <c r="H57" s="7" t="s">
        <v>30</v>
      </c>
      <c r="I57" s="13"/>
      <c r="J57" s="13" t="s">
        <v>924</v>
      </c>
      <c r="K57" s="13"/>
      <c r="L57" s="8" t="s">
        <v>68</v>
      </c>
      <c r="M57" s="14" t="s">
        <v>1151</v>
      </c>
      <c r="N57" s="15">
        <v>10</v>
      </c>
      <c r="O57" s="15"/>
      <c r="P57" s="8" t="s">
        <v>37</v>
      </c>
      <c r="Q57" s="8" t="s">
        <v>1104</v>
      </c>
      <c r="R57" s="8"/>
      <c r="S57" s="13"/>
      <c r="T57" s="13"/>
      <c r="U57" s="8" t="s">
        <v>21</v>
      </c>
    </row>
    <row r="58" spans="1:21" ht="135">
      <c r="A58" s="22">
        <v>52</v>
      </c>
      <c r="B58" s="6" t="s">
        <v>1321</v>
      </c>
      <c r="C58" s="8" t="s">
        <v>1322</v>
      </c>
      <c r="D58" s="8" t="s">
        <v>1323</v>
      </c>
      <c r="E58" s="8"/>
      <c r="F58" s="12" t="s">
        <v>1324</v>
      </c>
      <c r="G58" s="12" t="s">
        <v>1325</v>
      </c>
      <c r="H58" s="7" t="s">
        <v>30</v>
      </c>
      <c r="I58" s="13"/>
      <c r="J58" s="13" t="s">
        <v>1326</v>
      </c>
      <c r="K58" s="13"/>
      <c r="L58" s="8" t="s">
        <v>68</v>
      </c>
      <c r="M58" s="14" t="s">
        <v>1254</v>
      </c>
      <c r="N58" s="15" t="s">
        <v>31</v>
      </c>
      <c r="O58" s="15"/>
      <c r="P58" s="8" t="s">
        <v>37</v>
      </c>
      <c r="Q58" s="8"/>
      <c r="R58" s="8"/>
      <c r="S58" s="13"/>
      <c r="T58" s="13"/>
      <c r="U58" s="8" t="s">
        <v>24</v>
      </c>
    </row>
    <row r="59" spans="1:21" ht="135">
      <c r="A59" s="22">
        <v>53</v>
      </c>
      <c r="B59" s="6" t="s">
        <v>707</v>
      </c>
      <c r="C59" s="8" t="s">
        <v>1327</v>
      </c>
      <c r="D59" s="8" t="s">
        <v>1328</v>
      </c>
      <c r="E59" s="8"/>
      <c r="F59" s="12" t="s">
        <v>706</v>
      </c>
      <c r="G59" s="12" t="s">
        <v>705</v>
      </c>
      <c r="H59" s="7" t="s">
        <v>30</v>
      </c>
      <c r="I59" s="13"/>
      <c r="J59" s="13" t="s">
        <v>136</v>
      </c>
      <c r="K59" s="13"/>
      <c r="L59" s="8" t="s">
        <v>68</v>
      </c>
      <c r="M59" s="14" t="s">
        <v>1139</v>
      </c>
      <c r="N59" s="15" t="s">
        <v>31</v>
      </c>
      <c r="O59" s="15"/>
      <c r="P59" s="8" t="s">
        <v>37</v>
      </c>
      <c r="Q59" s="8" t="s">
        <v>1113</v>
      </c>
      <c r="R59" s="8"/>
      <c r="S59" s="13"/>
      <c r="T59" s="13"/>
      <c r="U59" s="8" t="s">
        <v>24</v>
      </c>
    </row>
    <row r="60" spans="1:21" ht="135">
      <c r="A60" s="22">
        <v>54</v>
      </c>
      <c r="B60" s="6" t="s">
        <v>710</v>
      </c>
      <c r="C60" s="8" t="s">
        <v>1329</v>
      </c>
      <c r="D60" s="8" t="s">
        <v>1330</v>
      </c>
      <c r="E60" s="8"/>
      <c r="F60" s="12" t="s">
        <v>709</v>
      </c>
      <c r="G60" s="12" t="s">
        <v>708</v>
      </c>
      <c r="H60" s="7" t="s">
        <v>30</v>
      </c>
      <c r="I60" s="13"/>
      <c r="J60" s="13" t="s">
        <v>219</v>
      </c>
      <c r="K60" s="13"/>
      <c r="L60" s="8" t="s">
        <v>68</v>
      </c>
      <c r="M60" s="14" t="s">
        <v>1131</v>
      </c>
      <c r="N60" s="15">
        <v>10</v>
      </c>
      <c r="O60" s="15"/>
      <c r="P60" s="8" t="s">
        <v>37</v>
      </c>
      <c r="Q60" s="8"/>
      <c r="R60" s="8"/>
      <c r="S60" s="13"/>
      <c r="T60" s="13"/>
      <c r="U60" s="8" t="s">
        <v>24</v>
      </c>
    </row>
    <row r="61" spans="1:21" ht="135">
      <c r="A61" s="22">
        <v>55</v>
      </c>
      <c r="B61" s="6" t="s">
        <v>1331</v>
      </c>
      <c r="C61" s="8" t="s">
        <v>1332</v>
      </c>
      <c r="D61" s="8" t="s">
        <v>1333</v>
      </c>
      <c r="E61" s="8"/>
      <c r="F61" s="12" t="s">
        <v>1334</v>
      </c>
      <c r="G61" s="12" t="s">
        <v>1335</v>
      </c>
      <c r="H61" s="7" t="s">
        <v>30</v>
      </c>
      <c r="I61" s="13"/>
      <c r="J61" s="13" t="s">
        <v>82</v>
      </c>
      <c r="K61" s="13"/>
      <c r="L61" s="8" t="s">
        <v>68</v>
      </c>
      <c r="M61" s="14" t="s">
        <v>1147</v>
      </c>
      <c r="N61" s="15" t="s">
        <v>31</v>
      </c>
      <c r="O61" s="15"/>
      <c r="P61" s="8" t="s">
        <v>37</v>
      </c>
      <c r="Q61" s="8" t="s">
        <v>1113</v>
      </c>
      <c r="R61" s="8"/>
      <c r="S61" s="13"/>
      <c r="T61" s="13"/>
      <c r="U61" s="8" t="s">
        <v>24</v>
      </c>
    </row>
    <row r="62" spans="1:21" ht="135">
      <c r="A62" s="22">
        <v>56</v>
      </c>
      <c r="B62" s="6" t="s">
        <v>1336</v>
      </c>
      <c r="C62" s="8" t="s">
        <v>1337</v>
      </c>
      <c r="D62" s="8" t="s">
        <v>1338</v>
      </c>
      <c r="E62" s="8"/>
      <c r="F62" s="12" t="s">
        <v>1339</v>
      </c>
      <c r="G62" s="12" t="s">
        <v>1340</v>
      </c>
      <c r="H62" s="7" t="s">
        <v>30</v>
      </c>
      <c r="I62" s="13"/>
      <c r="J62" s="13" t="s">
        <v>441</v>
      </c>
      <c r="K62" s="13"/>
      <c r="L62" s="8" t="s">
        <v>68</v>
      </c>
      <c r="M62" s="14" t="s">
        <v>1151</v>
      </c>
      <c r="N62" s="15">
        <v>10</v>
      </c>
      <c r="O62" s="15"/>
      <c r="P62" s="8" t="s">
        <v>37</v>
      </c>
      <c r="Q62" s="8"/>
      <c r="R62" s="8"/>
      <c r="S62" s="13"/>
      <c r="T62" s="13"/>
      <c r="U62" s="8" t="s">
        <v>24</v>
      </c>
    </row>
    <row r="63" spans="1:21" ht="135">
      <c r="A63" s="22">
        <v>57</v>
      </c>
      <c r="B63" s="6" t="s">
        <v>1341</v>
      </c>
      <c r="C63" s="8" t="s">
        <v>1342</v>
      </c>
      <c r="D63" s="8" t="s">
        <v>1343</v>
      </c>
      <c r="E63" s="8"/>
      <c r="F63" s="12" t="s">
        <v>1344</v>
      </c>
      <c r="G63" s="12" t="s">
        <v>1345</v>
      </c>
      <c r="H63" s="7" t="s">
        <v>30</v>
      </c>
      <c r="I63" s="13"/>
      <c r="J63" s="13" t="s">
        <v>1346</v>
      </c>
      <c r="K63" s="13"/>
      <c r="L63" s="8" t="s">
        <v>68</v>
      </c>
      <c r="M63" s="14" t="s">
        <v>1151</v>
      </c>
      <c r="N63" s="15">
        <v>10</v>
      </c>
      <c r="O63" s="15"/>
      <c r="P63" s="8" t="s">
        <v>37</v>
      </c>
      <c r="Q63" s="8" t="s">
        <v>1113</v>
      </c>
      <c r="R63" s="8"/>
      <c r="S63" s="13"/>
      <c r="T63" s="13"/>
      <c r="U63" s="8" t="s">
        <v>24</v>
      </c>
    </row>
    <row r="64" spans="1:21" ht="135">
      <c r="A64" s="22">
        <v>58</v>
      </c>
      <c r="B64" s="6" t="s">
        <v>1347</v>
      </c>
      <c r="C64" s="8" t="s">
        <v>1348</v>
      </c>
      <c r="D64" s="8" t="s">
        <v>1349</v>
      </c>
      <c r="E64" s="8"/>
      <c r="F64" s="12" t="s">
        <v>1350</v>
      </c>
      <c r="G64" s="12" t="s">
        <v>1351</v>
      </c>
      <c r="H64" s="7" t="s">
        <v>30</v>
      </c>
      <c r="I64" s="13"/>
      <c r="J64" s="13" t="s">
        <v>1352</v>
      </c>
      <c r="K64" s="13"/>
      <c r="L64" s="8" t="s">
        <v>68</v>
      </c>
      <c r="M64" s="14" t="s">
        <v>1214</v>
      </c>
      <c r="N64" s="15">
        <v>10</v>
      </c>
      <c r="O64" s="15"/>
      <c r="P64" s="8" t="s">
        <v>37</v>
      </c>
      <c r="Q64" s="8" t="s">
        <v>1113</v>
      </c>
      <c r="R64" s="8"/>
      <c r="S64" s="13"/>
      <c r="T64" s="13"/>
      <c r="U64" s="8" t="s">
        <v>21</v>
      </c>
    </row>
    <row r="65" spans="1:21" ht="135">
      <c r="A65" s="22">
        <v>59</v>
      </c>
      <c r="B65" s="6" t="s">
        <v>1353</v>
      </c>
      <c r="C65" s="8" t="s">
        <v>1354</v>
      </c>
      <c r="D65" s="8" t="s">
        <v>1355</v>
      </c>
      <c r="E65" s="8"/>
      <c r="F65" s="12" t="s">
        <v>1356</v>
      </c>
      <c r="G65" s="12" t="s">
        <v>1357</v>
      </c>
      <c r="H65" s="7" t="s">
        <v>30</v>
      </c>
      <c r="I65" s="13"/>
      <c r="J65" s="13" t="s">
        <v>100</v>
      </c>
      <c r="K65" s="13"/>
      <c r="L65" s="8" t="s">
        <v>68</v>
      </c>
      <c r="M65" s="14" t="s">
        <v>1123</v>
      </c>
      <c r="N65" s="15">
        <v>10</v>
      </c>
      <c r="O65" s="15"/>
      <c r="P65" s="8" t="s">
        <v>37</v>
      </c>
      <c r="Q65" s="8" t="s">
        <v>1113</v>
      </c>
      <c r="R65" s="8"/>
      <c r="S65" s="13"/>
      <c r="T65" s="13"/>
      <c r="U65" s="8" t="s">
        <v>21</v>
      </c>
    </row>
    <row r="66" spans="1:21" ht="135">
      <c r="A66" s="22">
        <v>60</v>
      </c>
      <c r="B66" s="6" t="s">
        <v>886</v>
      </c>
      <c r="C66" s="8" t="s">
        <v>1358</v>
      </c>
      <c r="D66" s="8" t="s">
        <v>1359</v>
      </c>
      <c r="E66" s="8"/>
      <c r="F66" s="12" t="s">
        <v>885</v>
      </c>
      <c r="G66" s="12" t="s">
        <v>884</v>
      </c>
      <c r="H66" s="7" t="s">
        <v>30</v>
      </c>
      <c r="I66" s="13"/>
      <c r="J66" s="13" t="s">
        <v>883</v>
      </c>
      <c r="K66" s="13"/>
      <c r="L66" s="8" t="s">
        <v>68</v>
      </c>
      <c r="M66" s="14" t="s">
        <v>1147</v>
      </c>
      <c r="N66" s="15" t="s">
        <v>31</v>
      </c>
      <c r="O66" s="15"/>
      <c r="P66" s="8" t="s">
        <v>37</v>
      </c>
      <c r="Q66" s="8" t="s">
        <v>1105</v>
      </c>
      <c r="R66" s="8"/>
      <c r="S66" s="13"/>
      <c r="T66" s="13"/>
      <c r="U66" s="8" t="s">
        <v>24</v>
      </c>
    </row>
    <row r="67" spans="1:21" ht="135">
      <c r="A67" s="22">
        <v>61</v>
      </c>
      <c r="B67" s="6" t="s">
        <v>1360</v>
      </c>
      <c r="C67" s="8" t="s">
        <v>1361</v>
      </c>
      <c r="D67" s="8" t="s">
        <v>1362</v>
      </c>
      <c r="E67" s="8"/>
      <c r="F67" s="12" t="s">
        <v>1363</v>
      </c>
      <c r="G67" s="12" t="s">
        <v>1364</v>
      </c>
      <c r="H67" s="7" t="s">
        <v>30</v>
      </c>
      <c r="I67" s="13"/>
      <c r="J67" s="13" t="s">
        <v>1365</v>
      </c>
      <c r="K67" s="13"/>
      <c r="L67" s="8" t="s">
        <v>68</v>
      </c>
      <c r="M67" s="14" t="s">
        <v>1147</v>
      </c>
      <c r="N67" s="15" t="s">
        <v>31</v>
      </c>
      <c r="O67" s="15"/>
      <c r="P67" s="8" t="s">
        <v>37</v>
      </c>
      <c r="Q67" s="8"/>
      <c r="R67" s="8"/>
      <c r="S67" s="13"/>
      <c r="T67" s="13"/>
      <c r="U67" s="8" t="s">
        <v>21</v>
      </c>
    </row>
    <row r="68" spans="1:21" ht="135">
      <c r="A68" s="22">
        <v>62</v>
      </c>
      <c r="B68" s="6" t="s">
        <v>1366</v>
      </c>
      <c r="C68" s="8" t="s">
        <v>1367</v>
      </c>
      <c r="D68" s="8" t="s">
        <v>1368</v>
      </c>
      <c r="E68" s="8"/>
      <c r="F68" s="12" t="s">
        <v>1369</v>
      </c>
      <c r="G68" s="12" t="s">
        <v>1370</v>
      </c>
      <c r="H68" s="7" t="s">
        <v>30</v>
      </c>
      <c r="I68" s="13"/>
      <c r="J68" s="13" t="s">
        <v>1371</v>
      </c>
      <c r="K68" s="13"/>
      <c r="L68" s="8" t="s">
        <v>68</v>
      </c>
      <c r="M68" s="14" t="s">
        <v>1214</v>
      </c>
      <c r="N68" s="15">
        <v>10</v>
      </c>
      <c r="O68" s="15"/>
      <c r="P68" s="8" t="s">
        <v>37</v>
      </c>
      <c r="Q68" s="8"/>
      <c r="R68" s="8"/>
      <c r="S68" s="13"/>
      <c r="T68" s="13"/>
      <c r="U68" s="8" t="s">
        <v>21</v>
      </c>
    </row>
    <row r="69" spans="1:21" ht="135">
      <c r="A69" s="22">
        <v>63</v>
      </c>
      <c r="B69" s="6" t="s">
        <v>373</v>
      </c>
      <c r="C69" s="8" t="s">
        <v>1372</v>
      </c>
      <c r="D69" s="8" t="s">
        <v>374</v>
      </c>
      <c r="E69" s="8"/>
      <c r="F69" s="12" t="s">
        <v>372</v>
      </c>
      <c r="G69" s="12" t="s">
        <v>371</v>
      </c>
      <c r="H69" s="7" t="s">
        <v>30</v>
      </c>
      <c r="I69" s="13"/>
      <c r="J69" s="13" t="s">
        <v>370</v>
      </c>
      <c r="K69" s="13"/>
      <c r="L69" s="8" t="s">
        <v>68</v>
      </c>
      <c r="M69" s="14" t="s">
        <v>1147</v>
      </c>
      <c r="N69" s="15" t="s">
        <v>31</v>
      </c>
      <c r="O69" s="15"/>
      <c r="P69" s="8" t="s">
        <v>37</v>
      </c>
      <c r="Q69" s="8"/>
      <c r="R69" s="8"/>
      <c r="S69" s="13"/>
      <c r="T69" s="13"/>
      <c r="U69" s="8" t="s">
        <v>21</v>
      </c>
    </row>
    <row r="70" spans="1:21" ht="135">
      <c r="A70" s="22">
        <v>64</v>
      </c>
      <c r="B70" s="6" t="s">
        <v>373</v>
      </c>
      <c r="C70" s="8" t="s">
        <v>1373</v>
      </c>
      <c r="D70" s="8" t="s">
        <v>374</v>
      </c>
      <c r="E70" s="8"/>
      <c r="F70" s="12" t="s">
        <v>372</v>
      </c>
      <c r="G70" s="12" t="s">
        <v>371</v>
      </c>
      <c r="H70" s="7" t="s">
        <v>30</v>
      </c>
      <c r="I70" s="13"/>
      <c r="J70" s="13" t="s">
        <v>370</v>
      </c>
      <c r="K70" s="13"/>
      <c r="L70" s="8" t="s">
        <v>68</v>
      </c>
      <c r="M70" s="14" t="s">
        <v>1151</v>
      </c>
      <c r="N70" s="15">
        <v>10</v>
      </c>
      <c r="O70" s="15"/>
      <c r="P70" s="8" t="s">
        <v>37</v>
      </c>
      <c r="Q70" s="8"/>
      <c r="R70" s="8"/>
      <c r="S70" s="13"/>
      <c r="T70" s="13"/>
      <c r="U70" s="8" t="s">
        <v>21</v>
      </c>
    </row>
    <row r="71" spans="1:21" ht="135">
      <c r="A71" s="22">
        <v>65</v>
      </c>
      <c r="B71" s="6" t="s">
        <v>1374</v>
      </c>
      <c r="C71" s="8" t="s">
        <v>1375</v>
      </c>
      <c r="D71" s="8" t="s">
        <v>1376</v>
      </c>
      <c r="E71" s="8"/>
      <c r="F71" s="12" t="s">
        <v>1377</v>
      </c>
      <c r="G71" s="12" t="s">
        <v>1378</v>
      </c>
      <c r="H71" s="7" t="s">
        <v>30</v>
      </c>
      <c r="I71" s="13"/>
      <c r="J71" s="13" t="s">
        <v>1379</v>
      </c>
      <c r="K71" s="13"/>
      <c r="L71" s="8" t="s">
        <v>68</v>
      </c>
      <c r="M71" s="14" t="s">
        <v>1209</v>
      </c>
      <c r="N71" s="15" t="s">
        <v>31</v>
      </c>
      <c r="O71" s="15"/>
      <c r="P71" s="8" t="s">
        <v>37</v>
      </c>
      <c r="Q71" s="8" t="s">
        <v>1113</v>
      </c>
      <c r="R71" s="8"/>
      <c r="S71" s="13"/>
      <c r="T71" s="13"/>
      <c r="U71" s="8" t="s">
        <v>22</v>
      </c>
    </row>
    <row r="72" spans="1:21" ht="135">
      <c r="A72" s="22">
        <v>66</v>
      </c>
      <c r="B72" s="6" t="s">
        <v>1380</v>
      </c>
      <c r="C72" s="8" t="s">
        <v>1381</v>
      </c>
      <c r="D72" s="8" t="s">
        <v>1382</v>
      </c>
      <c r="E72" s="8"/>
      <c r="F72" s="12" t="s">
        <v>1383</v>
      </c>
      <c r="G72" s="12" t="s">
        <v>1384</v>
      </c>
      <c r="H72" s="7" t="s">
        <v>30</v>
      </c>
      <c r="I72" s="13"/>
      <c r="J72" s="13" t="s">
        <v>1385</v>
      </c>
      <c r="K72" s="13"/>
      <c r="L72" s="8" t="s">
        <v>68</v>
      </c>
      <c r="M72" s="14" t="s">
        <v>1139</v>
      </c>
      <c r="N72" s="15" t="s">
        <v>31</v>
      </c>
      <c r="O72" s="15"/>
      <c r="P72" s="8" t="s">
        <v>37</v>
      </c>
      <c r="Q72" s="8" t="s">
        <v>1386</v>
      </c>
      <c r="R72" s="8"/>
      <c r="S72" s="13"/>
      <c r="T72" s="13"/>
      <c r="U72" s="8" t="s">
        <v>22</v>
      </c>
    </row>
    <row r="73" spans="1:21" ht="135">
      <c r="A73" s="22">
        <v>67</v>
      </c>
      <c r="B73" s="6" t="s">
        <v>1387</v>
      </c>
      <c r="C73" s="8" t="s">
        <v>1388</v>
      </c>
      <c r="D73" s="8" t="s">
        <v>1389</v>
      </c>
      <c r="E73" s="8"/>
      <c r="F73" s="12" t="s">
        <v>1390</v>
      </c>
      <c r="G73" s="12" t="s">
        <v>1391</v>
      </c>
      <c r="H73" s="7" t="s">
        <v>30</v>
      </c>
      <c r="I73" s="13"/>
      <c r="J73" s="13" t="s">
        <v>100</v>
      </c>
      <c r="K73" s="13"/>
      <c r="L73" s="8" t="s">
        <v>68</v>
      </c>
      <c r="M73" s="14" t="s">
        <v>1151</v>
      </c>
      <c r="N73" s="15">
        <v>10</v>
      </c>
      <c r="O73" s="15"/>
      <c r="P73" s="8" t="s">
        <v>37</v>
      </c>
      <c r="Q73" s="8"/>
      <c r="R73" s="8"/>
      <c r="S73" s="13"/>
      <c r="T73" s="13"/>
      <c r="U73" s="8" t="s">
        <v>21</v>
      </c>
    </row>
    <row r="74" spans="1:21" ht="135">
      <c r="A74" s="22">
        <v>68</v>
      </c>
      <c r="B74" s="6" t="s">
        <v>1392</v>
      </c>
      <c r="C74" s="8" t="s">
        <v>1393</v>
      </c>
      <c r="D74" s="8" t="s">
        <v>1394</v>
      </c>
      <c r="E74" s="8"/>
      <c r="F74" s="12" t="s">
        <v>1395</v>
      </c>
      <c r="G74" s="12" t="s">
        <v>1396</v>
      </c>
      <c r="H74" s="7" t="s">
        <v>30</v>
      </c>
      <c r="I74" s="13"/>
      <c r="J74" s="13" t="s">
        <v>813</v>
      </c>
      <c r="K74" s="13"/>
      <c r="L74" s="8" t="s">
        <v>68</v>
      </c>
      <c r="M74" s="14" t="s">
        <v>1123</v>
      </c>
      <c r="N74" s="15">
        <v>10</v>
      </c>
      <c r="O74" s="15"/>
      <c r="P74" s="8" t="s">
        <v>37</v>
      </c>
      <c r="Q74" s="8"/>
      <c r="R74" s="8"/>
      <c r="S74" s="13"/>
      <c r="T74" s="13"/>
      <c r="U74" s="8" t="s">
        <v>24</v>
      </c>
    </row>
    <row r="75" spans="1:21" ht="135">
      <c r="A75" s="22">
        <v>69</v>
      </c>
      <c r="B75" s="6" t="s">
        <v>1397</v>
      </c>
      <c r="C75" s="8" t="s">
        <v>1398</v>
      </c>
      <c r="D75" s="8" t="s">
        <v>1399</v>
      </c>
      <c r="E75" s="8"/>
      <c r="F75" s="12" t="s">
        <v>1400</v>
      </c>
      <c r="G75" s="12" t="s">
        <v>1401</v>
      </c>
      <c r="H75" s="7" t="s">
        <v>30</v>
      </c>
      <c r="I75" s="13"/>
      <c r="J75" s="13" t="s">
        <v>1402</v>
      </c>
      <c r="K75" s="13"/>
      <c r="L75" s="8" t="s">
        <v>68</v>
      </c>
      <c r="M75" s="14" t="s">
        <v>1131</v>
      </c>
      <c r="N75" s="15">
        <v>10</v>
      </c>
      <c r="O75" s="15"/>
      <c r="P75" s="8" t="s">
        <v>37</v>
      </c>
      <c r="Q75" s="8" t="s">
        <v>1110</v>
      </c>
      <c r="R75" s="8"/>
      <c r="S75" s="13"/>
      <c r="T75" s="13"/>
      <c r="U75" s="8" t="s">
        <v>24</v>
      </c>
    </row>
    <row r="76" spans="1:21" ht="330">
      <c r="A76" s="22">
        <v>70</v>
      </c>
      <c r="B76" s="6" t="s">
        <v>1403</v>
      </c>
      <c r="C76" s="8" t="s">
        <v>1404</v>
      </c>
      <c r="D76" s="8" t="s">
        <v>1405</v>
      </c>
      <c r="E76" s="8"/>
      <c r="F76" s="12" t="s">
        <v>1406</v>
      </c>
      <c r="G76" s="12" t="s">
        <v>1407</v>
      </c>
      <c r="H76" s="7" t="s">
        <v>30</v>
      </c>
      <c r="I76" s="13"/>
      <c r="J76" s="13" t="s">
        <v>1408</v>
      </c>
      <c r="K76" s="13"/>
      <c r="L76" s="8" t="s">
        <v>68</v>
      </c>
      <c r="M76" s="14" t="s">
        <v>1207</v>
      </c>
      <c r="N76" s="15" t="s">
        <v>31</v>
      </c>
      <c r="O76" s="15"/>
      <c r="P76" s="8" t="s">
        <v>37</v>
      </c>
      <c r="Q76" s="7" t="s">
        <v>1409</v>
      </c>
      <c r="R76" s="8"/>
      <c r="S76" s="13"/>
      <c r="T76" s="13"/>
      <c r="U76" s="8" t="s">
        <v>24</v>
      </c>
    </row>
    <row r="77" spans="1:21" ht="195">
      <c r="A77" s="22">
        <v>71</v>
      </c>
      <c r="B77" s="6" t="s">
        <v>1410</v>
      </c>
      <c r="C77" s="8" t="s">
        <v>1411</v>
      </c>
      <c r="D77" s="8" t="s">
        <v>1412</v>
      </c>
      <c r="E77" s="8"/>
      <c r="F77" s="12" t="s">
        <v>1413</v>
      </c>
      <c r="G77" s="12" t="s">
        <v>1414</v>
      </c>
      <c r="H77" s="7" t="s">
        <v>30</v>
      </c>
      <c r="I77" s="13"/>
      <c r="J77" s="13" t="s">
        <v>446</v>
      </c>
      <c r="K77" s="13"/>
      <c r="L77" s="8" t="s">
        <v>68</v>
      </c>
      <c r="M77" s="14" t="s">
        <v>1214</v>
      </c>
      <c r="N77" s="15">
        <v>10</v>
      </c>
      <c r="O77" s="15"/>
      <c r="P77" s="8" t="s">
        <v>37</v>
      </c>
      <c r="Q77" s="7" t="s">
        <v>1415</v>
      </c>
      <c r="R77" s="8"/>
      <c r="S77" s="13"/>
      <c r="T77" s="13"/>
      <c r="U77" s="8" t="s">
        <v>24</v>
      </c>
    </row>
    <row r="78" spans="1:21" ht="135">
      <c r="A78" s="22">
        <v>72</v>
      </c>
      <c r="B78" s="6" t="s">
        <v>1416</v>
      </c>
      <c r="C78" s="8" t="s">
        <v>1417</v>
      </c>
      <c r="D78" s="8" t="s">
        <v>1418</v>
      </c>
      <c r="E78" s="8"/>
      <c r="F78" s="12" t="s">
        <v>1419</v>
      </c>
      <c r="G78" s="12" t="s">
        <v>1420</v>
      </c>
      <c r="H78" s="7" t="s">
        <v>30</v>
      </c>
      <c r="I78" s="13"/>
      <c r="J78" s="13" t="s">
        <v>425</v>
      </c>
      <c r="K78" s="13"/>
      <c r="L78" s="8" t="s">
        <v>68</v>
      </c>
      <c r="M78" s="14" t="s">
        <v>1123</v>
      </c>
      <c r="N78" s="15">
        <v>10</v>
      </c>
      <c r="O78" s="15"/>
      <c r="P78" s="8" t="s">
        <v>37</v>
      </c>
      <c r="Q78" s="8" t="s">
        <v>1421</v>
      </c>
      <c r="R78" s="8"/>
      <c r="S78" s="13"/>
      <c r="T78" s="13"/>
      <c r="U78" s="8" t="s">
        <v>23</v>
      </c>
    </row>
    <row r="79" spans="1:21" ht="135">
      <c r="A79" s="22">
        <v>73</v>
      </c>
      <c r="B79" s="6" t="s">
        <v>1422</v>
      </c>
      <c r="C79" s="8" t="s">
        <v>1423</v>
      </c>
      <c r="D79" s="8" t="s">
        <v>1424</v>
      </c>
      <c r="E79" s="8"/>
      <c r="F79" s="12" t="s">
        <v>1425</v>
      </c>
      <c r="G79" s="12" t="s">
        <v>1426</v>
      </c>
      <c r="H79" s="7" t="s">
        <v>30</v>
      </c>
      <c r="I79" s="13"/>
      <c r="J79" s="13" t="s">
        <v>290</v>
      </c>
      <c r="K79" s="13"/>
      <c r="L79" s="8" t="s">
        <v>33</v>
      </c>
      <c r="M79" s="14" t="s">
        <v>1214</v>
      </c>
      <c r="N79" s="15">
        <v>10</v>
      </c>
      <c r="O79" s="15"/>
      <c r="P79" s="8" t="s">
        <v>37</v>
      </c>
      <c r="Q79" s="8"/>
      <c r="R79" s="8"/>
      <c r="S79" s="13"/>
      <c r="T79" s="13"/>
      <c r="U79" s="8" t="s">
        <v>21</v>
      </c>
    </row>
    <row r="80" spans="1:21" ht="135">
      <c r="A80" s="22">
        <v>74</v>
      </c>
      <c r="B80" s="6" t="s">
        <v>1427</v>
      </c>
      <c r="C80" s="8" t="s">
        <v>1428</v>
      </c>
      <c r="D80" s="8" t="s">
        <v>1429</v>
      </c>
      <c r="E80" s="8"/>
      <c r="F80" s="12" t="s">
        <v>1430</v>
      </c>
      <c r="G80" s="12" t="s">
        <v>1431</v>
      </c>
      <c r="H80" s="7" t="s">
        <v>30</v>
      </c>
      <c r="I80" s="13"/>
      <c r="J80" s="13" t="s">
        <v>1432</v>
      </c>
      <c r="K80" s="13"/>
      <c r="L80" s="8" t="s">
        <v>68</v>
      </c>
      <c r="M80" s="14" t="s">
        <v>1147</v>
      </c>
      <c r="N80" s="15" t="s">
        <v>31</v>
      </c>
      <c r="O80" s="15"/>
      <c r="P80" s="8" t="s">
        <v>37</v>
      </c>
      <c r="Q80" s="8"/>
      <c r="R80" s="8"/>
      <c r="S80" s="13"/>
      <c r="T80" s="13"/>
      <c r="U80" s="8" t="s">
        <v>24</v>
      </c>
    </row>
    <row r="81" spans="1:21" ht="135">
      <c r="A81" s="22">
        <v>75</v>
      </c>
      <c r="B81" s="6" t="s">
        <v>1433</v>
      </c>
      <c r="C81" s="8" t="s">
        <v>1434</v>
      </c>
      <c r="D81" s="8" t="s">
        <v>1435</v>
      </c>
      <c r="E81" s="8"/>
      <c r="F81" s="12" t="s">
        <v>1436</v>
      </c>
      <c r="G81" s="12" t="s">
        <v>1437</v>
      </c>
      <c r="H81" s="7" t="s">
        <v>30</v>
      </c>
      <c r="I81" s="13"/>
      <c r="J81" s="13" t="s">
        <v>1438</v>
      </c>
      <c r="K81" s="13"/>
      <c r="L81" s="8" t="s">
        <v>68</v>
      </c>
      <c r="M81" s="14" t="s">
        <v>1158</v>
      </c>
      <c r="N81" s="15" t="s">
        <v>31</v>
      </c>
      <c r="O81" s="15"/>
      <c r="P81" s="8" t="s">
        <v>37</v>
      </c>
      <c r="Q81" s="8" t="s">
        <v>1104</v>
      </c>
      <c r="R81" s="8"/>
      <c r="S81" s="13"/>
      <c r="T81" s="13"/>
      <c r="U81" s="8" t="s">
        <v>24</v>
      </c>
    </row>
    <row r="82" spans="1:21" ht="135">
      <c r="A82" s="22">
        <v>76</v>
      </c>
      <c r="B82" s="6" t="s">
        <v>1439</v>
      </c>
      <c r="C82" s="8" t="s">
        <v>1440</v>
      </c>
      <c r="D82" s="8" t="s">
        <v>1441</v>
      </c>
      <c r="E82" s="8"/>
      <c r="F82" s="12" t="s">
        <v>1442</v>
      </c>
      <c r="G82" s="12" t="s">
        <v>1443</v>
      </c>
      <c r="H82" s="7" t="s">
        <v>30</v>
      </c>
      <c r="I82" s="13"/>
      <c r="J82" s="13" t="s">
        <v>1444</v>
      </c>
      <c r="K82" s="13"/>
      <c r="L82" s="8" t="s">
        <v>68</v>
      </c>
      <c r="M82" s="14" t="s">
        <v>1123</v>
      </c>
      <c r="N82" s="15">
        <v>10</v>
      </c>
      <c r="O82" s="15"/>
      <c r="P82" s="8" t="s">
        <v>37</v>
      </c>
      <c r="Q82" s="8"/>
      <c r="R82" s="8"/>
      <c r="S82" s="13"/>
      <c r="T82" s="13"/>
      <c r="U82" s="8" t="s">
        <v>21</v>
      </c>
    </row>
    <row r="83" spans="1:21" ht="165">
      <c r="A83" s="22">
        <v>77</v>
      </c>
      <c r="B83" s="6" t="s">
        <v>1445</v>
      </c>
      <c r="C83" s="8" t="s">
        <v>1446</v>
      </c>
      <c r="D83" s="8" t="s">
        <v>1447</v>
      </c>
      <c r="E83" s="8"/>
      <c r="F83" s="12" t="s">
        <v>1448</v>
      </c>
      <c r="G83" s="12" t="s">
        <v>1449</v>
      </c>
      <c r="H83" s="7" t="s">
        <v>1450</v>
      </c>
      <c r="I83" s="13"/>
      <c r="J83" s="13" t="s">
        <v>1050</v>
      </c>
      <c r="K83" s="13"/>
      <c r="L83" s="8" t="s">
        <v>819</v>
      </c>
      <c r="M83" s="14" t="s">
        <v>1158</v>
      </c>
      <c r="N83" s="15" t="s">
        <v>31</v>
      </c>
      <c r="O83" s="15"/>
      <c r="P83" s="8" t="s">
        <v>37</v>
      </c>
      <c r="Q83" s="8" t="s">
        <v>1386</v>
      </c>
      <c r="R83" s="8"/>
      <c r="S83" s="13"/>
      <c r="T83" s="13"/>
      <c r="U83" s="8" t="s">
        <v>22</v>
      </c>
    </row>
    <row r="84" spans="1:21" ht="225">
      <c r="A84" s="22">
        <v>78</v>
      </c>
      <c r="B84" s="6" t="s">
        <v>1451</v>
      </c>
      <c r="C84" s="8" t="s">
        <v>1452</v>
      </c>
      <c r="D84" s="8" t="s">
        <v>1453</v>
      </c>
      <c r="E84" s="8"/>
      <c r="F84" s="12" t="s">
        <v>1454</v>
      </c>
      <c r="G84" s="12" t="s">
        <v>1455</v>
      </c>
      <c r="H84" s="7" t="s">
        <v>30</v>
      </c>
      <c r="I84" s="13"/>
      <c r="J84" s="13" t="s">
        <v>1456</v>
      </c>
      <c r="K84" s="13"/>
      <c r="L84" s="8" t="s">
        <v>68</v>
      </c>
      <c r="M84" s="14" t="s">
        <v>1139</v>
      </c>
      <c r="N84" s="15" t="s">
        <v>31</v>
      </c>
      <c r="O84" s="15"/>
      <c r="P84" s="8" t="s">
        <v>37</v>
      </c>
      <c r="Q84" s="7" t="s">
        <v>1457</v>
      </c>
      <c r="R84" s="8"/>
      <c r="S84" s="13"/>
      <c r="T84" s="13"/>
      <c r="U84" s="8" t="s">
        <v>24</v>
      </c>
    </row>
    <row r="85" spans="1:21" ht="135">
      <c r="A85" s="22">
        <v>79</v>
      </c>
      <c r="B85" s="6" t="s">
        <v>1458</v>
      </c>
      <c r="C85" s="8" t="s">
        <v>1459</v>
      </c>
      <c r="D85" s="8" t="s">
        <v>1460</v>
      </c>
      <c r="E85" s="8"/>
      <c r="F85" s="12" t="s">
        <v>898</v>
      </c>
      <c r="G85" s="12" t="s">
        <v>897</v>
      </c>
      <c r="H85" s="7" t="s">
        <v>30</v>
      </c>
      <c r="I85" s="13"/>
      <c r="J85" s="13" t="s">
        <v>102</v>
      </c>
      <c r="K85" s="13"/>
      <c r="L85" s="8" t="s">
        <v>68</v>
      </c>
      <c r="M85" s="14" t="s">
        <v>1254</v>
      </c>
      <c r="N85" s="15" t="s">
        <v>31</v>
      </c>
      <c r="O85" s="15"/>
      <c r="P85" s="8" t="s">
        <v>37</v>
      </c>
      <c r="Q85" s="8" t="s">
        <v>1105</v>
      </c>
      <c r="R85" s="8"/>
      <c r="S85" s="13"/>
      <c r="T85" s="13"/>
      <c r="U85" s="8" t="s">
        <v>22</v>
      </c>
    </row>
    <row r="86" spans="1:21" ht="135">
      <c r="A86" s="22">
        <v>80</v>
      </c>
      <c r="B86" s="6" t="s">
        <v>1461</v>
      </c>
      <c r="C86" s="8" t="s">
        <v>1462</v>
      </c>
      <c r="D86" s="8" t="s">
        <v>1463</v>
      </c>
      <c r="E86" s="8"/>
      <c r="F86" s="12" t="s">
        <v>1464</v>
      </c>
      <c r="G86" s="12" t="s">
        <v>1465</v>
      </c>
      <c r="H86" s="7" t="s">
        <v>30</v>
      </c>
      <c r="I86" s="13"/>
      <c r="J86" s="13" t="s">
        <v>1466</v>
      </c>
      <c r="K86" s="13"/>
      <c r="L86" s="8" t="s">
        <v>68</v>
      </c>
      <c r="M86" s="14" t="s">
        <v>1147</v>
      </c>
      <c r="N86" s="15" t="s">
        <v>31</v>
      </c>
      <c r="O86" s="15"/>
      <c r="P86" s="8" t="s">
        <v>37</v>
      </c>
      <c r="Q86" s="8"/>
      <c r="R86" s="8"/>
      <c r="S86" s="13"/>
      <c r="T86" s="13"/>
      <c r="U86" s="8" t="s">
        <v>21</v>
      </c>
    </row>
    <row r="87" spans="1:21" ht="135">
      <c r="A87" s="22">
        <v>81</v>
      </c>
      <c r="B87" s="6" t="s">
        <v>1467</v>
      </c>
      <c r="C87" s="8" t="s">
        <v>1468</v>
      </c>
      <c r="D87" s="8" t="s">
        <v>1469</v>
      </c>
      <c r="E87" s="8"/>
      <c r="F87" s="12" t="s">
        <v>1470</v>
      </c>
      <c r="G87" s="12" t="s">
        <v>1471</v>
      </c>
      <c r="H87" s="7" t="s">
        <v>30</v>
      </c>
      <c r="I87" s="13"/>
      <c r="J87" s="13" t="s">
        <v>402</v>
      </c>
      <c r="K87" s="13"/>
      <c r="L87" s="8" t="s">
        <v>68</v>
      </c>
      <c r="M87" s="14" t="s">
        <v>1131</v>
      </c>
      <c r="N87" s="15">
        <v>10</v>
      </c>
      <c r="O87" s="15"/>
      <c r="P87" s="8" t="s">
        <v>37</v>
      </c>
      <c r="Q87" s="8"/>
      <c r="R87" s="8"/>
      <c r="S87" s="13"/>
      <c r="T87" s="13"/>
      <c r="U87" s="8" t="s">
        <v>21</v>
      </c>
    </row>
    <row r="88" spans="1:21" ht="135">
      <c r="A88" s="22">
        <v>82</v>
      </c>
      <c r="B88" s="6" t="s">
        <v>505</v>
      </c>
      <c r="C88" s="8" t="s">
        <v>1472</v>
      </c>
      <c r="D88" s="8" t="s">
        <v>506</v>
      </c>
      <c r="E88" s="8"/>
      <c r="F88" s="12" t="s">
        <v>504</v>
      </c>
      <c r="G88" s="12" t="s">
        <v>503</v>
      </c>
      <c r="H88" s="7" t="s">
        <v>30</v>
      </c>
      <c r="I88" s="13"/>
      <c r="J88" s="13" t="s">
        <v>290</v>
      </c>
      <c r="K88" s="13"/>
      <c r="L88" s="8" t="s">
        <v>68</v>
      </c>
      <c r="M88" s="14" t="s">
        <v>1187</v>
      </c>
      <c r="N88" s="15">
        <v>10</v>
      </c>
      <c r="O88" s="15"/>
      <c r="P88" s="8" t="s">
        <v>37</v>
      </c>
      <c r="Q88" s="8" t="s">
        <v>1104</v>
      </c>
      <c r="R88" s="8"/>
      <c r="S88" s="13"/>
      <c r="T88" s="13"/>
      <c r="U88" s="8" t="s">
        <v>21</v>
      </c>
    </row>
    <row r="89" spans="1:21" ht="135">
      <c r="A89" s="22">
        <v>83</v>
      </c>
      <c r="B89" s="6" t="s">
        <v>1473</v>
      </c>
      <c r="C89" s="8" t="s">
        <v>1474</v>
      </c>
      <c r="D89" s="8" t="s">
        <v>1475</v>
      </c>
      <c r="E89" s="8"/>
      <c r="F89" s="12" t="s">
        <v>1476</v>
      </c>
      <c r="G89" s="12" t="s">
        <v>1477</v>
      </c>
      <c r="H89" s="7" t="s">
        <v>30</v>
      </c>
      <c r="I89" s="13"/>
      <c r="J89" s="13" t="s">
        <v>1478</v>
      </c>
      <c r="K89" s="13"/>
      <c r="L89" s="8" t="s">
        <v>68</v>
      </c>
      <c r="M89" s="14" t="s">
        <v>1162</v>
      </c>
      <c r="N89" s="15">
        <v>10</v>
      </c>
      <c r="O89" s="15"/>
      <c r="P89" s="8" t="s">
        <v>37</v>
      </c>
      <c r="Q89" s="8" t="s">
        <v>1479</v>
      </c>
      <c r="R89" s="8"/>
      <c r="S89" s="13"/>
      <c r="T89" s="13"/>
      <c r="U89" s="8" t="s">
        <v>23</v>
      </c>
    </row>
    <row r="90" spans="1:21" ht="157.5">
      <c r="A90" s="22">
        <v>84</v>
      </c>
      <c r="B90" s="6" t="s">
        <v>646</v>
      </c>
      <c r="C90" s="8" t="s">
        <v>1480</v>
      </c>
      <c r="D90" s="8" t="s">
        <v>1481</v>
      </c>
      <c r="E90" s="8"/>
      <c r="F90" s="12" t="s">
        <v>645</v>
      </c>
      <c r="G90" s="12" t="s">
        <v>644</v>
      </c>
      <c r="H90" s="7" t="s">
        <v>30</v>
      </c>
      <c r="I90" s="13"/>
      <c r="J90" s="13" t="s">
        <v>1482</v>
      </c>
      <c r="K90" s="13"/>
      <c r="L90" s="8" t="s">
        <v>68</v>
      </c>
      <c r="M90" s="14" t="s">
        <v>1147</v>
      </c>
      <c r="N90" s="15" t="s">
        <v>31</v>
      </c>
      <c r="O90" s="15"/>
      <c r="P90" s="8" t="s">
        <v>37</v>
      </c>
      <c r="Q90" s="8" t="s">
        <v>1483</v>
      </c>
      <c r="R90" s="8"/>
      <c r="S90" s="13"/>
      <c r="T90" s="13"/>
      <c r="U90" s="8" t="s">
        <v>24</v>
      </c>
    </row>
    <row r="91" spans="1:21" ht="150">
      <c r="A91" s="22">
        <v>85</v>
      </c>
      <c r="B91" s="6" t="s">
        <v>1484</v>
      </c>
      <c r="C91" s="8" t="s">
        <v>1485</v>
      </c>
      <c r="D91" s="8" t="s">
        <v>1486</v>
      </c>
      <c r="E91" s="8"/>
      <c r="F91" s="12" t="s">
        <v>1487</v>
      </c>
      <c r="G91" s="12" t="s">
        <v>1488</v>
      </c>
      <c r="H91" s="7" t="s">
        <v>42</v>
      </c>
      <c r="I91" s="13" t="s">
        <v>1489</v>
      </c>
      <c r="J91" s="13"/>
      <c r="K91" s="13"/>
      <c r="L91" s="8" t="s">
        <v>33</v>
      </c>
      <c r="M91" s="14" t="s">
        <v>1207</v>
      </c>
      <c r="N91" s="15" t="s">
        <v>31</v>
      </c>
      <c r="O91" s="15"/>
      <c r="P91" s="8" t="s">
        <v>37</v>
      </c>
      <c r="Q91" s="8"/>
      <c r="R91" s="8"/>
      <c r="S91" s="13"/>
      <c r="T91" s="13"/>
      <c r="U91" s="8" t="s">
        <v>21</v>
      </c>
    </row>
    <row r="92" spans="1:21" ht="135">
      <c r="A92" s="22">
        <v>86</v>
      </c>
      <c r="B92" s="6" t="s">
        <v>1490</v>
      </c>
      <c r="C92" s="8" t="s">
        <v>1491</v>
      </c>
      <c r="D92" s="8" t="s">
        <v>1492</v>
      </c>
      <c r="E92" s="8"/>
      <c r="F92" s="12" t="s">
        <v>1493</v>
      </c>
      <c r="G92" s="12" t="s">
        <v>1494</v>
      </c>
      <c r="H92" s="7" t="s">
        <v>30</v>
      </c>
      <c r="I92" s="13"/>
      <c r="J92" s="13" t="s">
        <v>512</v>
      </c>
      <c r="K92" s="13"/>
      <c r="L92" s="8" t="s">
        <v>68</v>
      </c>
      <c r="M92" s="14" t="s">
        <v>1151</v>
      </c>
      <c r="N92" s="15">
        <v>10</v>
      </c>
      <c r="O92" s="15"/>
      <c r="P92" s="8" t="s">
        <v>37</v>
      </c>
      <c r="Q92" s="8"/>
      <c r="R92" s="8"/>
      <c r="S92" s="13"/>
      <c r="T92" s="13"/>
      <c r="U92" s="8" t="s">
        <v>21</v>
      </c>
    </row>
    <row r="93" spans="1:21" ht="135">
      <c r="A93" s="22">
        <v>87</v>
      </c>
      <c r="B93" s="6" t="s">
        <v>933</v>
      </c>
      <c r="C93" s="8" t="s">
        <v>1495</v>
      </c>
      <c r="D93" s="8" t="s">
        <v>934</v>
      </c>
      <c r="E93" s="8"/>
      <c r="F93" s="12" t="s">
        <v>932</v>
      </c>
      <c r="G93" s="17">
        <v>6232004831</v>
      </c>
      <c r="H93" s="7" t="s">
        <v>30</v>
      </c>
      <c r="I93" s="13"/>
      <c r="J93" s="13" t="s">
        <v>931</v>
      </c>
      <c r="K93" s="13"/>
      <c r="L93" s="8" t="s">
        <v>68</v>
      </c>
      <c r="M93" s="14" t="s">
        <v>1151</v>
      </c>
      <c r="N93" s="15">
        <v>10</v>
      </c>
      <c r="O93" s="15"/>
      <c r="P93" s="8" t="s">
        <v>37</v>
      </c>
      <c r="Q93" s="8" t="s">
        <v>1479</v>
      </c>
      <c r="R93" s="8"/>
      <c r="S93" s="13"/>
      <c r="T93" s="13"/>
      <c r="U93" s="8" t="s">
        <v>21</v>
      </c>
    </row>
    <row r="94" spans="1:21" ht="135">
      <c r="A94" s="22">
        <v>88</v>
      </c>
      <c r="B94" s="6" t="s">
        <v>1496</v>
      </c>
      <c r="C94" s="8" t="s">
        <v>1497</v>
      </c>
      <c r="D94" s="8" t="s">
        <v>1498</v>
      </c>
      <c r="E94" s="8"/>
      <c r="F94" s="12" t="s">
        <v>1499</v>
      </c>
      <c r="G94" s="12" t="s">
        <v>1500</v>
      </c>
      <c r="H94" s="7" t="s">
        <v>30</v>
      </c>
      <c r="I94" s="13" t="s">
        <v>1501</v>
      </c>
      <c r="J94" s="13"/>
      <c r="K94" s="13"/>
      <c r="L94" s="8" t="s">
        <v>33</v>
      </c>
      <c r="M94" s="14" t="s">
        <v>1207</v>
      </c>
      <c r="N94" s="15" t="s">
        <v>31</v>
      </c>
      <c r="O94" s="15"/>
      <c r="P94" s="8" t="s">
        <v>37</v>
      </c>
      <c r="Q94" s="8"/>
      <c r="R94" s="8"/>
      <c r="S94" s="13"/>
      <c r="T94" s="13"/>
      <c r="U94" s="8" t="s">
        <v>21</v>
      </c>
    </row>
    <row r="95" spans="1:21" ht="150">
      <c r="A95" s="22">
        <v>89</v>
      </c>
      <c r="B95" s="6" t="s">
        <v>1502</v>
      </c>
      <c r="C95" s="8" t="s">
        <v>1503</v>
      </c>
      <c r="D95" s="8" t="s">
        <v>1504</v>
      </c>
      <c r="E95" s="8"/>
      <c r="F95" s="12" t="s">
        <v>1505</v>
      </c>
      <c r="G95" s="12" t="s">
        <v>1506</v>
      </c>
      <c r="H95" s="7" t="s">
        <v>42</v>
      </c>
      <c r="I95" s="13"/>
      <c r="J95" s="13" t="s">
        <v>211</v>
      </c>
      <c r="K95" s="13"/>
      <c r="L95" s="8" t="s">
        <v>33</v>
      </c>
      <c r="M95" s="14" t="s">
        <v>1214</v>
      </c>
      <c r="N95" s="15">
        <v>10</v>
      </c>
      <c r="O95" s="15"/>
      <c r="P95" s="8" t="s">
        <v>37</v>
      </c>
      <c r="Q95" s="8" t="s">
        <v>1507</v>
      </c>
      <c r="R95" s="8"/>
      <c r="S95" s="13"/>
      <c r="T95" s="13"/>
      <c r="U95" s="8" t="s">
        <v>21</v>
      </c>
    </row>
    <row r="96" spans="1:21" ht="150">
      <c r="A96" s="22">
        <v>90</v>
      </c>
      <c r="B96" s="6" t="s">
        <v>1508</v>
      </c>
      <c r="C96" s="8" t="s">
        <v>1509</v>
      </c>
      <c r="D96" s="8" t="s">
        <v>1510</v>
      </c>
      <c r="E96" s="8"/>
      <c r="F96" s="12" t="s">
        <v>1511</v>
      </c>
      <c r="G96" s="12" t="s">
        <v>1512</v>
      </c>
      <c r="H96" s="7" t="s">
        <v>42</v>
      </c>
      <c r="I96" s="13" t="s">
        <v>1513</v>
      </c>
      <c r="J96" s="13"/>
      <c r="K96" s="13"/>
      <c r="L96" s="8" t="s">
        <v>33</v>
      </c>
      <c r="M96" s="14" t="s">
        <v>1158</v>
      </c>
      <c r="N96" s="15" t="s">
        <v>31</v>
      </c>
      <c r="O96" s="15"/>
      <c r="P96" s="8" t="s">
        <v>37</v>
      </c>
      <c r="Q96" s="8"/>
      <c r="R96" s="8"/>
      <c r="S96" s="13"/>
      <c r="T96" s="13"/>
      <c r="U96" s="8" t="s">
        <v>21</v>
      </c>
    </row>
    <row r="97" spans="1:21" ht="150">
      <c r="A97" s="22">
        <v>91</v>
      </c>
      <c r="B97" s="6" t="s">
        <v>99</v>
      </c>
      <c r="C97" s="8" t="s">
        <v>1514</v>
      </c>
      <c r="D97" s="8" t="s">
        <v>1514</v>
      </c>
      <c r="E97" s="8"/>
      <c r="F97" s="12" t="s">
        <v>98</v>
      </c>
      <c r="G97" s="12" t="s">
        <v>97</v>
      </c>
      <c r="H97" s="7" t="s">
        <v>42</v>
      </c>
      <c r="I97" s="13" t="s">
        <v>96</v>
      </c>
      <c r="J97" s="13"/>
      <c r="K97" s="13"/>
      <c r="L97" s="8" t="s">
        <v>33</v>
      </c>
      <c r="M97" s="14" t="s">
        <v>1207</v>
      </c>
      <c r="N97" s="15"/>
      <c r="O97" s="15" t="s">
        <v>43</v>
      </c>
      <c r="P97" s="8" t="s">
        <v>37</v>
      </c>
      <c r="Q97" s="8"/>
      <c r="R97" s="8"/>
      <c r="S97" s="13"/>
      <c r="T97" s="13"/>
      <c r="U97" s="8" t="s">
        <v>24</v>
      </c>
    </row>
    <row r="98" spans="1:21" ht="150">
      <c r="A98" s="22">
        <v>92</v>
      </c>
      <c r="B98" s="6" t="s">
        <v>1515</v>
      </c>
      <c r="C98" s="8" t="s">
        <v>1516</v>
      </c>
      <c r="D98" s="8" t="s">
        <v>1516</v>
      </c>
      <c r="E98" s="8"/>
      <c r="F98" s="12" t="s">
        <v>1517</v>
      </c>
      <c r="G98" s="12" t="s">
        <v>1518</v>
      </c>
      <c r="H98" s="7" t="s">
        <v>42</v>
      </c>
      <c r="I98" s="13"/>
      <c r="J98" s="13" t="s">
        <v>1519</v>
      </c>
      <c r="K98" s="13"/>
      <c r="L98" s="8" t="s">
        <v>33</v>
      </c>
      <c r="M98" s="14" t="s">
        <v>1131</v>
      </c>
      <c r="N98" s="15">
        <v>10</v>
      </c>
      <c r="O98" s="15"/>
      <c r="P98" s="8" t="s">
        <v>37</v>
      </c>
      <c r="Q98" s="8" t="s">
        <v>1105</v>
      </c>
      <c r="R98" s="8"/>
      <c r="S98" s="13"/>
      <c r="T98" s="13"/>
      <c r="U98" s="8" t="s">
        <v>21</v>
      </c>
    </row>
    <row r="99" spans="1:21" ht="180">
      <c r="A99" s="22">
        <v>93</v>
      </c>
      <c r="B99" s="6" t="s">
        <v>839</v>
      </c>
      <c r="C99" s="8" t="s">
        <v>1520</v>
      </c>
      <c r="D99" s="8" t="s">
        <v>840</v>
      </c>
      <c r="E99" s="8"/>
      <c r="F99" s="12" t="s">
        <v>838</v>
      </c>
      <c r="G99" s="12" t="s">
        <v>837</v>
      </c>
      <c r="H99" s="7" t="s">
        <v>30</v>
      </c>
      <c r="I99" s="13"/>
      <c r="J99" s="13" t="s">
        <v>836</v>
      </c>
      <c r="K99" s="13"/>
      <c r="L99" s="8" t="s">
        <v>33</v>
      </c>
      <c r="M99" s="14" t="s">
        <v>1123</v>
      </c>
      <c r="N99" s="15">
        <v>10</v>
      </c>
      <c r="O99" s="15"/>
      <c r="P99" s="8" t="s">
        <v>37</v>
      </c>
      <c r="Q99" s="7" t="s">
        <v>1521</v>
      </c>
      <c r="R99" s="8"/>
      <c r="S99" s="13"/>
      <c r="T99" s="13"/>
      <c r="U99" s="8" t="s">
        <v>23</v>
      </c>
    </row>
    <row r="100" spans="1:21" ht="150">
      <c r="A100" s="22">
        <v>94</v>
      </c>
      <c r="B100" s="6" t="s">
        <v>1522</v>
      </c>
      <c r="C100" s="8" t="s">
        <v>1523</v>
      </c>
      <c r="D100" s="8" t="s">
        <v>1524</v>
      </c>
      <c r="E100" s="8"/>
      <c r="F100" s="12" t="s">
        <v>1525</v>
      </c>
      <c r="G100" s="12" t="s">
        <v>1526</v>
      </c>
      <c r="H100" s="7" t="s">
        <v>42</v>
      </c>
      <c r="I100" s="13"/>
      <c r="J100" s="13" t="s">
        <v>1527</v>
      </c>
      <c r="K100" s="13"/>
      <c r="L100" s="8" t="s">
        <v>33</v>
      </c>
      <c r="M100" s="14" t="s">
        <v>1209</v>
      </c>
      <c r="N100" s="15" t="s">
        <v>31</v>
      </c>
      <c r="O100" s="15"/>
      <c r="P100" s="8" t="s">
        <v>37</v>
      </c>
      <c r="Q100" s="8" t="s">
        <v>1105</v>
      </c>
      <c r="R100" s="8"/>
      <c r="S100" s="13"/>
      <c r="T100" s="13"/>
      <c r="U100" s="8" t="s">
        <v>21</v>
      </c>
    </row>
    <row r="101" spans="1:21" ht="150">
      <c r="A101" s="22">
        <v>95</v>
      </c>
      <c r="B101" s="6" t="s">
        <v>1528</v>
      </c>
      <c r="C101" s="8" t="s">
        <v>1529</v>
      </c>
      <c r="D101" s="8" t="s">
        <v>1530</v>
      </c>
      <c r="E101" s="8"/>
      <c r="F101" s="12" t="s">
        <v>1531</v>
      </c>
      <c r="G101" s="12" t="s">
        <v>1532</v>
      </c>
      <c r="H101" s="7" t="s">
        <v>42</v>
      </c>
      <c r="I101" s="13" t="s">
        <v>1533</v>
      </c>
      <c r="J101" s="13"/>
      <c r="K101" s="13"/>
      <c r="L101" s="8" t="s">
        <v>33</v>
      </c>
      <c r="M101" s="14" t="s">
        <v>1131</v>
      </c>
      <c r="N101" s="15">
        <v>10</v>
      </c>
      <c r="O101" s="15"/>
      <c r="P101" s="8" t="s">
        <v>37</v>
      </c>
      <c r="Q101" s="10" t="s">
        <v>1534</v>
      </c>
      <c r="R101" s="8"/>
      <c r="S101" s="13"/>
      <c r="T101" s="13"/>
      <c r="U101" s="8" t="s">
        <v>21</v>
      </c>
    </row>
    <row r="102" spans="1:21" ht="150">
      <c r="A102" s="22">
        <v>96</v>
      </c>
      <c r="B102" s="6" t="s">
        <v>631</v>
      </c>
      <c r="C102" s="8" t="s">
        <v>1535</v>
      </c>
      <c r="D102" s="8" t="s">
        <v>632</v>
      </c>
      <c r="E102" s="8"/>
      <c r="F102" s="12" t="s">
        <v>630</v>
      </c>
      <c r="G102" s="12" t="s">
        <v>629</v>
      </c>
      <c r="H102" s="7" t="s">
        <v>42</v>
      </c>
      <c r="I102" s="13"/>
      <c r="J102" s="13" t="s">
        <v>628</v>
      </c>
      <c r="K102" s="13"/>
      <c r="L102" s="8" t="s">
        <v>33</v>
      </c>
      <c r="M102" s="14" t="s">
        <v>1123</v>
      </c>
      <c r="N102" s="15">
        <v>10</v>
      </c>
      <c r="O102" s="15"/>
      <c r="P102" s="8" t="s">
        <v>37</v>
      </c>
      <c r="Q102" s="8" t="s">
        <v>1536</v>
      </c>
      <c r="R102" s="8"/>
      <c r="S102" s="13"/>
      <c r="T102" s="13"/>
      <c r="U102" s="8" t="s">
        <v>21</v>
      </c>
    </row>
    <row r="103" spans="1:21" ht="150">
      <c r="A103" s="22">
        <v>97</v>
      </c>
      <c r="B103" s="6" t="s">
        <v>867</v>
      </c>
      <c r="C103" s="8" t="s">
        <v>1537</v>
      </c>
      <c r="D103" s="8" t="s">
        <v>868</v>
      </c>
      <c r="E103" s="8"/>
      <c r="F103" s="12" t="s">
        <v>866</v>
      </c>
      <c r="G103" s="12" t="s">
        <v>865</v>
      </c>
      <c r="H103" s="7" t="s">
        <v>42</v>
      </c>
      <c r="I103" s="13"/>
      <c r="J103" s="13" t="s">
        <v>329</v>
      </c>
      <c r="K103" s="13"/>
      <c r="L103" s="8" t="s">
        <v>33</v>
      </c>
      <c r="M103" s="14" t="s">
        <v>1139</v>
      </c>
      <c r="N103" s="15" t="s">
        <v>31</v>
      </c>
      <c r="O103" s="15"/>
      <c r="P103" s="8" t="s">
        <v>37</v>
      </c>
      <c r="Q103" s="8" t="s">
        <v>1538</v>
      </c>
      <c r="R103" s="8"/>
      <c r="S103" s="13"/>
      <c r="T103" s="13"/>
      <c r="U103" s="8" t="s">
        <v>24</v>
      </c>
    </row>
    <row r="104" spans="1:21" ht="150">
      <c r="A104" s="22">
        <v>98</v>
      </c>
      <c r="B104" s="6" t="s">
        <v>1539</v>
      </c>
      <c r="C104" s="8" t="s">
        <v>1540</v>
      </c>
      <c r="D104" s="8" t="s">
        <v>1541</v>
      </c>
      <c r="E104" s="8"/>
      <c r="F104" s="12" t="s">
        <v>1542</v>
      </c>
      <c r="G104" s="12" t="s">
        <v>1543</v>
      </c>
      <c r="H104" s="7" t="s">
        <v>42</v>
      </c>
      <c r="I104" s="13"/>
      <c r="J104" s="13" t="s">
        <v>1544</v>
      </c>
      <c r="K104" s="13"/>
      <c r="L104" s="8" t="s">
        <v>33</v>
      </c>
      <c r="M104" s="14" t="s">
        <v>1207</v>
      </c>
      <c r="N104" s="15" t="s">
        <v>31</v>
      </c>
      <c r="O104" s="15"/>
      <c r="P104" s="8" t="s">
        <v>37</v>
      </c>
      <c r="Q104" s="8" t="s">
        <v>1545</v>
      </c>
      <c r="R104" s="8"/>
      <c r="S104" s="13"/>
      <c r="T104" s="13"/>
      <c r="U104" s="8" t="s">
        <v>21</v>
      </c>
    </row>
    <row r="105" spans="1:21" ht="150">
      <c r="A105" s="22">
        <v>99</v>
      </c>
      <c r="B105" s="6" t="s">
        <v>956</v>
      </c>
      <c r="C105" s="8" t="s">
        <v>1546</v>
      </c>
      <c r="D105" s="8" t="s">
        <v>957</v>
      </c>
      <c r="E105" s="8"/>
      <c r="F105" s="12" t="s">
        <v>955</v>
      </c>
      <c r="G105" s="12" t="s">
        <v>954</v>
      </c>
      <c r="H105" s="7" t="s">
        <v>42</v>
      </c>
      <c r="I105" s="13"/>
      <c r="J105" s="13" t="s">
        <v>953</v>
      </c>
      <c r="K105" s="13"/>
      <c r="L105" s="8" t="s">
        <v>33</v>
      </c>
      <c r="M105" s="14" t="s">
        <v>1254</v>
      </c>
      <c r="N105" s="15" t="s">
        <v>31</v>
      </c>
      <c r="O105" s="15"/>
      <c r="P105" s="8" t="s">
        <v>37</v>
      </c>
      <c r="Q105" s="8" t="s">
        <v>1547</v>
      </c>
      <c r="R105" s="8"/>
      <c r="S105" s="13"/>
      <c r="T105" s="13"/>
      <c r="U105" s="8" t="s">
        <v>22</v>
      </c>
    </row>
    <row r="106" spans="1:21" ht="135">
      <c r="A106" s="22">
        <v>100</v>
      </c>
      <c r="B106" s="6" t="s">
        <v>1548</v>
      </c>
      <c r="C106" s="8" t="s">
        <v>1549</v>
      </c>
      <c r="D106" s="8" t="s">
        <v>1550</v>
      </c>
      <c r="E106" s="8"/>
      <c r="F106" s="12" t="s">
        <v>1551</v>
      </c>
      <c r="G106" s="12" t="s">
        <v>1552</v>
      </c>
      <c r="H106" s="7" t="s">
        <v>1553</v>
      </c>
      <c r="I106" s="13" t="s">
        <v>1554</v>
      </c>
      <c r="J106" s="13"/>
      <c r="K106" s="13"/>
      <c r="L106" s="8" t="s">
        <v>819</v>
      </c>
      <c r="M106" s="14" t="s">
        <v>1207</v>
      </c>
      <c r="N106" s="15" t="s">
        <v>31</v>
      </c>
      <c r="O106" s="15"/>
      <c r="P106" s="8" t="s">
        <v>37</v>
      </c>
      <c r="Q106" s="8" t="s">
        <v>1555</v>
      </c>
      <c r="R106" s="8"/>
      <c r="S106" s="13"/>
      <c r="T106" s="13"/>
      <c r="U106" s="8" t="s">
        <v>21</v>
      </c>
    </row>
    <row r="107" spans="1:21" ht="135">
      <c r="A107" s="22">
        <v>101</v>
      </c>
      <c r="B107" s="6" t="s">
        <v>1068</v>
      </c>
      <c r="C107" s="8" t="s">
        <v>1556</v>
      </c>
      <c r="D107" s="8" t="s">
        <v>1069</v>
      </c>
      <c r="E107" s="8"/>
      <c r="F107" s="12" t="s">
        <v>1067</v>
      </c>
      <c r="G107" s="12" t="s">
        <v>1066</v>
      </c>
      <c r="H107" s="7" t="s">
        <v>30</v>
      </c>
      <c r="I107" s="13"/>
      <c r="J107" s="13" t="s">
        <v>1557</v>
      </c>
      <c r="K107" s="13"/>
      <c r="L107" s="8" t="s">
        <v>33</v>
      </c>
      <c r="M107" s="14" t="s">
        <v>1123</v>
      </c>
      <c r="N107" s="15">
        <v>10</v>
      </c>
      <c r="O107" s="15"/>
      <c r="P107" s="8" t="s">
        <v>37</v>
      </c>
      <c r="Q107" s="8" t="s">
        <v>1113</v>
      </c>
      <c r="R107" s="8"/>
      <c r="S107" s="13"/>
      <c r="T107" s="13"/>
      <c r="U107" s="8" t="s">
        <v>23</v>
      </c>
    </row>
    <row r="108" spans="1:21" ht="180">
      <c r="A108" s="22">
        <v>102</v>
      </c>
      <c r="B108" s="6" t="s">
        <v>1558</v>
      </c>
      <c r="C108" s="8" t="s">
        <v>1263</v>
      </c>
      <c r="D108" s="8" t="s">
        <v>1559</v>
      </c>
      <c r="E108" s="8"/>
      <c r="F108" s="12" t="s">
        <v>1560</v>
      </c>
      <c r="G108" s="12" t="s">
        <v>1561</v>
      </c>
      <c r="H108" s="7" t="s">
        <v>42</v>
      </c>
      <c r="I108" s="13" t="s">
        <v>1562</v>
      </c>
      <c r="J108" s="13"/>
      <c r="K108" s="13"/>
      <c r="L108" s="8" t="s">
        <v>33</v>
      </c>
      <c r="M108" s="14" t="s">
        <v>1147</v>
      </c>
      <c r="N108" s="15"/>
      <c r="O108" s="15" t="s">
        <v>50</v>
      </c>
      <c r="P108" s="8" t="s">
        <v>37</v>
      </c>
      <c r="Q108" s="8"/>
      <c r="R108" s="8" t="s">
        <v>1563</v>
      </c>
      <c r="S108" s="13" t="s">
        <v>1564</v>
      </c>
      <c r="T108" s="13" t="s">
        <v>1565</v>
      </c>
      <c r="U108" s="8" t="s">
        <v>21</v>
      </c>
    </row>
    <row r="109" spans="1:21" ht="150">
      <c r="A109" s="22">
        <v>103</v>
      </c>
      <c r="B109" s="6" t="s">
        <v>1566</v>
      </c>
      <c r="C109" s="8" t="s">
        <v>1567</v>
      </c>
      <c r="D109" s="8" t="s">
        <v>1568</v>
      </c>
      <c r="E109" s="8"/>
      <c r="F109" s="12" t="s">
        <v>1569</v>
      </c>
      <c r="G109" s="12" t="s">
        <v>1570</v>
      </c>
      <c r="H109" s="7" t="s">
        <v>42</v>
      </c>
      <c r="I109" s="13"/>
      <c r="J109" s="13" t="s">
        <v>448</v>
      </c>
      <c r="K109" s="13"/>
      <c r="L109" s="8" t="s">
        <v>33</v>
      </c>
      <c r="M109" s="14" t="s">
        <v>1131</v>
      </c>
      <c r="N109" s="15">
        <v>10</v>
      </c>
      <c r="O109" s="15"/>
      <c r="P109" s="8" t="s">
        <v>37</v>
      </c>
      <c r="Q109" s="8" t="s">
        <v>1571</v>
      </c>
      <c r="R109" s="8"/>
      <c r="S109" s="13"/>
      <c r="T109" s="13"/>
      <c r="U109" s="8" t="s">
        <v>21</v>
      </c>
    </row>
    <row r="110" spans="1:21" ht="150">
      <c r="A110" s="22">
        <v>104</v>
      </c>
      <c r="B110" s="6" t="s">
        <v>1572</v>
      </c>
      <c r="C110" s="8" t="s">
        <v>1573</v>
      </c>
      <c r="D110" s="8" t="s">
        <v>1574</v>
      </c>
      <c r="E110" s="8"/>
      <c r="F110" s="12" t="s">
        <v>1575</v>
      </c>
      <c r="G110" s="12" t="s">
        <v>1576</v>
      </c>
      <c r="H110" s="7" t="s">
        <v>42</v>
      </c>
      <c r="I110" s="13" t="s">
        <v>96</v>
      </c>
      <c r="J110" s="13"/>
      <c r="K110" s="13"/>
      <c r="L110" s="8" t="s">
        <v>33</v>
      </c>
      <c r="M110" s="14" t="s">
        <v>1254</v>
      </c>
      <c r="N110" s="15" t="s">
        <v>31</v>
      </c>
      <c r="O110" s="15"/>
      <c r="P110" s="8" t="s">
        <v>37</v>
      </c>
      <c r="Q110" s="8"/>
      <c r="R110" s="8"/>
      <c r="S110" s="13"/>
      <c r="T110" s="13"/>
      <c r="U110" s="8" t="s">
        <v>21</v>
      </c>
    </row>
    <row r="111" spans="1:21" ht="135">
      <c r="A111" s="22">
        <v>105</v>
      </c>
      <c r="B111" s="6" t="s">
        <v>753</v>
      </c>
      <c r="C111" s="8" t="s">
        <v>1577</v>
      </c>
      <c r="D111" s="8" t="s">
        <v>1577</v>
      </c>
      <c r="E111" s="8"/>
      <c r="F111" s="12" t="s">
        <v>752</v>
      </c>
      <c r="G111" s="12" t="s">
        <v>751</v>
      </c>
      <c r="H111" s="7" t="s">
        <v>30</v>
      </c>
      <c r="I111" s="13"/>
      <c r="J111" s="13" t="s">
        <v>750</v>
      </c>
      <c r="K111" s="13"/>
      <c r="L111" s="8" t="s">
        <v>68</v>
      </c>
      <c r="M111" s="14" t="s">
        <v>1123</v>
      </c>
      <c r="N111" s="15">
        <v>10</v>
      </c>
      <c r="O111" s="15"/>
      <c r="P111" s="8" t="s">
        <v>37</v>
      </c>
      <c r="Q111" s="8"/>
      <c r="R111" s="8"/>
      <c r="S111" s="13"/>
      <c r="T111" s="13"/>
      <c r="U111" s="8" t="s">
        <v>21</v>
      </c>
    </row>
    <row r="112" spans="1:21" ht="135">
      <c r="A112" s="22">
        <v>106</v>
      </c>
      <c r="B112" s="6" t="s">
        <v>1578</v>
      </c>
      <c r="C112" s="8" t="s">
        <v>1579</v>
      </c>
      <c r="D112" s="8" t="s">
        <v>1579</v>
      </c>
      <c r="E112" s="8"/>
      <c r="F112" s="12" t="s">
        <v>1580</v>
      </c>
      <c r="G112" s="12" t="s">
        <v>1581</v>
      </c>
      <c r="H112" s="7" t="s">
        <v>30</v>
      </c>
      <c r="I112" s="13"/>
      <c r="J112" s="13" t="s">
        <v>67</v>
      </c>
      <c r="K112" s="13"/>
      <c r="L112" s="8" t="s">
        <v>68</v>
      </c>
      <c r="M112" s="14" t="s">
        <v>1214</v>
      </c>
      <c r="N112" s="15">
        <v>10</v>
      </c>
      <c r="O112" s="15"/>
      <c r="P112" s="8" t="s">
        <v>37</v>
      </c>
      <c r="Q112" s="8"/>
      <c r="R112" s="8"/>
      <c r="S112" s="13"/>
      <c r="T112" s="13"/>
      <c r="U112" s="8" t="s">
        <v>21</v>
      </c>
    </row>
    <row r="113" spans="1:21" ht="135">
      <c r="A113" s="22">
        <v>107</v>
      </c>
      <c r="B113" s="6" t="s">
        <v>1582</v>
      </c>
      <c r="C113" s="8" t="s">
        <v>1583</v>
      </c>
      <c r="D113" s="8" t="s">
        <v>1583</v>
      </c>
      <c r="E113" s="8"/>
      <c r="F113" s="12" t="s">
        <v>1584</v>
      </c>
      <c r="G113" s="12" t="s">
        <v>1585</v>
      </c>
      <c r="H113" s="7" t="s">
        <v>30</v>
      </c>
      <c r="I113" s="13"/>
      <c r="J113" s="13" t="s">
        <v>1023</v>
      </c>
      <c r="K113" s="13"/>
      <c r="L113" s="8" t="s">
        <v>68</v>
      </c>
      <c r="M113" s="14" t="s">
        <v>1209</v>
      </c>
      <c r="N113" s="15" t="s">
        <v>31</v>
      </c>
      <c r="O113" s="15"/>
      <c r="P113" s="8" t="s">
        <v>37</v>
      </c>
      <c r="Q113" s="8" t="s">
        <v>1586</v>
      </c>
      <c r="R113" s="8"/>
      <c r="S113" s="13"/>
      <c r="T113" s="13"/>
      <c r="U113" s="8" t="s">
        <v>21</v>
      </c>
    </row>
    <row r="114" spans="1:21" ht="135">
      <c r="A114" s="22">
        <v>108</v>
      </c>
      <c r="B114" s="6" t="s">
        <v>1587</v>
      </c>
      <c r="C114" s="8" t="s">
        <v>1588</v>
      </c>
      <c r="D114" s="8" t="s">
        <v>1588</v>
      </c>
      <c r="E114" s="8"/>
      <c r="F114" s="12" t="s">
        <v>724</v>
      </c>
      <c r="G114" s="12" t="s">
        <v>723</v>
      </c>
      <c r="H114" s="7" t="s">
        <v>30</v>
      </c>
      <c r="I114" s="13"/>
      <c r="J114" s="13" t="s">
        <v>1589</v>
      </c>
      <c r="K114" s="13"/>
      <c r="L114" s="8" t="s">
        <v>68</v>
      </c>
      <c r="M114" s="14" t="s">
        <v>1254</v>
      </c>
      <c r="N114" s="15" t="s">
        <v>31</v>
      </c>
      <c r="O114" s="15"/>
      <c r="P114" s="8" t="s">
        <v>37</v>
      </c>
      <c r="Q114" s="8" t="s">
        <v>1590</v>
      </c>
      <c r="R114" s="8"/>
      <c r="S114" s="13"/>
      <c r="T114" s="13"/>
      <c r="U114" s="8" t="s">
        <v>21</v>
      </c>
    </row>
    <row r="115" spans="1:21" ht="135">
      <c r="A115" s="22">
        <v>109</v>
      </c>
      <c r="B115" s="6" t="s">
        <v>1591</v>
      </c>
      <c r="C115" s="8" t="s">
        <v>1592</v>
      </c>
      <c r="D115" s="8" t="s">
        <v>1592</v>
      </c>
      <c r="E115" s="8"/>
      <c r="F115" s="12" t="s">
        <v>1593</v>
      </c>
      <c r="G115" s="12" t="s">
        <v>1594</v>
      </c>
      <c r="H115" s="7" t="s">
        <v>30</v>
      </c>
      <c r="I115" s="13" t="s">
        <v>1595</v>
      </c>
      <c r="J115" s="13"/>
      <c r="K115" s="13"/>
      <c r="L115" s="8" t="s">
        <v>68</v>
      </c>
      <c r="M115" s="14" t="s">
        <v>1187</v>
      </c>
      <c r="N115" s="15">
        <v>10</v>
      </c>
      <c r="O115" s="15"/>
      <c r="P115" s="8" t="s">
        <v>37</v>
      </c>
      <c r="Q115" s="8" t="s">
        <v>1113</v>
      </c>
      <c r="R115" s="8"/>
      <c r="S115" s="13"/>
      <c r="T115" s="13"/>
      <c r="U115" s="8" t="s">
        <v>22</v>
      </c>
    </row>
    <row r="116" spans="1:21" ht="135">
      <c r="A116" s="22">
        <v>110</v>
      </c>
      <c r="B116" s="6" t="s">
        <v>745</v>
      </c>
      <c r="C116" s="8" t="s">
        <v>1596</v>
      </c>
      <c r="D116" s="8" t="s">
        <v>1596</v>
      </c>
      <c r="E116" s="8"/>
      <c r="F116" s="12" t="s">
        <v>744</v>
      </c>
      <c r="G116" s="12" t="s">
        <v>743</v>
      </c>
      <c r="H116" s="7" t="s">
        <v>30</v>
      </c>
      <c r="I116" s="13"/>
      <c r="J116" s="13" t="s">
        <v>742</v>
      </c>
      <c r="K116" s="13"/>
      <c r="L116" s="8" t="s">
        <v>68</v>
      </c>
      <c r="M116" s="14" t="s">
        <v>1187</v>
      </c>
      <c r="N116" s="15">
        <v>10</v>
      </c>
      <c r="O116" s="15"/>
      <c r="P116" s="8" t="s">
        <v>37</v>
      </c>
      <c r="Q116" s="8" t="s">
        <v>1586</v>
      </c>
      <c r="R116" s="8"/>
      <c r="S116" s="13"/>
      <c r="T116" s="13"/>
      <c r="U116" s="8" t="s">
        <v>21</v>
      </c>
    </row>
    <row r="117" spans="1:21" ht="135">
      <c r="A117" s="22">
        <v>111</v>
      </c>
      <c r="B117" s="6" t="s">
        <v>1597</v>
      </c>
      <c r="C117" s="8" t="s">
        <v>1598</v>
      </c>
      <c r="D117" s="8" t="s">
        <v>1598</v>
      </c>
      <c r="E117" s="8"/>
      <c r="F117" s="12" t="s">
        <v>1599</v>
      </c>
      <c r="G117" s="12" t="s">
        <v>1600</v>
      </c>
      <c r="H117" s="7" t="s">
        <v>30</v>
      </c>
      <c r="I117" s="13"/>
      <c r="J117" s="13" t="s">
        <v>1601</v>
      </c>
      <c r="K117" s="13"/>
      <c r="L117" s="8" t="s">
        <v>68</v>
      </c>
      <c r="M117" s="14" t="s">
        <v>1207</v>
      </c>
      <c r="N117" s="15" t="s">
        <v>31</v>
      </c>
      <c r="O117" s="15"/>
      <c r="P117" s="8" t="s">
        <v>37</v>
      </c>
      <c r="Q117" s="8" t="s">
        <v>1104</v>
      </c>
      <c r="R117" s="8"/>
      <c r="S117" s="13"/>
      <c r="T117" s="13"/>
      <c r="U117" s="8" t="s">
        <v>21</v>
      </c>
    </row>
    <row r="118" spans="1:21" ht="135">
      <c r="A118" s="22">
        <v>112</v>
      </c>
      <c r="B118" s="6" t="s">
        <v>1602</v>
      </c>
      <c r="C118" s="8" t="s">
        <v>1603</v>
      </c>
      <c r="D118" s="8" t="s">
        <v>1603</v>
      </c>
      <c r="E118" s="8"/>
      <c r="F118" s="12" t="s">
        <v>1604</v>
      </c>
      <c r="G118" s="12" t="s">
        <v>1605</v>
      </c>
      <c r="H118" s="7" t="s">
        <v>30</v>
      </c>
      <c r="I118" s="13"/>
      <c r="J118" s="13" t="s">
        <v>1606</v>
      </c>
      <c r="K118" s="13"/>
      <c r="L118" s="8" t="s">
        <v>68</v>
      </c>
      <c r="M118" s="14" t="s">
        <v>1209</v>
      </c>
      <c r="N118" s="15" t="s">
        <v>31</v>
      </c>
      <c r="O118" s="15"/>
      <c r="P118" s="8" t="s">
        <v>37</v>
      </c>
      <c r="Q118" s="8" t="s">
        <v>1105</v>
      </c>
      <c r="R118" s="8"/>
      <c r="S118" s="13"/>
      <c r="T118" s="13"/>
      <c r="U118" s="8" t="s">
        <v>21</v>
      </c>
    </row>
    <row r="119" spans="1:21" ht="135">
      <c r="A119" s="22">
        <v>113</v>
      </c>
      <c r="B119" s="6" t="s">
        <v>1607</v>
      </c>
      <c r="C119" s="8" t="s">
        <v>1608</v>
      </c>
      <c r="D119" s="8" t="s">
        <v>1609</v>
      </c>
      <c r="E119" s="8"/>
      <c r="F119" s="12" t="s">
        <v>1610</v>
      </c>
      <c r="G119" s="14" t="s">
        <v>1611</v>
      </c>
      <c r="H119" s="7" t="s">
        <v>30</v>
      </c>
      <c r="I119" s="13"/>
      <c r="J119" s="13" t="s">
        <v>426</v>
      </c>
      <c r="K119" s="13"/>
      <c r="L119" s="8" t="s">
        <v>33</v>
      </c>
      <c r="M119" s="14" t="s">
        <v>1207</v>
      </c>
      <c r="N119" s="15" t="s">
        <v>31</v>
      </c>
      <c r="O119" s="15"/>
      <c r="P119" s="8" t="s">
        <v>37</v>
      </c>
      <c r="Q119" s="8" t="s">
        <v>1105</v>
      </c>
      <c r="R119" s="8"/>
      <c r="S119" s="13"/>
      <c r="T119" s="13"/>
      <c r="U119" s="8" t="s">
        <v>21</v>
      </c>
    </row>
    <row r="120" spans="1:21" ht="135">
      <c r="A120" s="22">
        <v>114</v>
      </c>
      <c r="B120" s="6" t="s">
        <v>893</v>
      </c>
      <c r="C120" s="8" t="s">
        <v>1612</v>
      </c>
      <c r="D120" s="8" t="s">
        <v>1613</v>
      </c>
      <c r="E120" s="8"/>
      <c r="F120" s="12" t="s">
        <v>892</v>
      </c>
      <c r="G120" s="14" t="s">
        <v>891</v>
      </c>
      <c r="H120" s="7" t="s">
        <v>30</v>
      </c>
      <c r="I120" s="13"/>
      <c r="J120" s="13" t="s">
        <v>890</v>
      </c>
      <c r="K120" s="13"/>
      <c r="L120" s="8" t="s">
        <v>68</v>
      </c>
      <c r="M120" s="14" t="s">
        <v>1147</v>
      </c>
      <c r="N120" s="15" t="s">
        <v>31</v>
      </c>
      <c r="O120" s="15"/>
      <c r="P120" s="8" t="s">
        <v>37</v>
      </c>
      <c r="Q120" s="8" t="s">
        <v>1479</v>
      </c>
      <c r="R120" s="8"/>
      <c r="S120" s="13"/>
      <c r="T120" s="13"/>
      <c r="U120" s="8" t="s">
        <v>21</v>
      </c>
    </row>
    <row r="121" spans="1:21" ht="135">
      <c r="A121" s="22">
        <v>115</v>
      </c>
      <c r="B121" s="6" t="s">
        <v>893</v>
      </c>
      <c r="C121" s="8" t="s">
        <v>1612</v>
      </c>
      <c r="D121" s="8" t="s">
        <v>1614</v>
      </c>
      <c r="E121" s="8"/>
      <c r="F121" s="12" t="s">
        <v>892</v>
      </c>
      <c r="G121" s="12" t="s">
        <v>891</v>
      </c>
      <c r="H121" s="7" t="s">
        <v>30</v>
      </c>
      <c r="I121" s="13"/>
      <c r="J121" s="13" t="s">
        <v>890</v>
      </c>
      <c r="K121" s="13"/>
      <c r="L121" s="8" t="s">
        <v>68</v>
      </c>
      <c r="M121" s="14" t="s">
        <v>1139</v>
      </c>
      <c r="N121" s="15" t="s">
        <v>31</v>
      </c>
      <c r="O121" s="15"/>
      <c r="P121" s="8" t="s">
        <v>37</v>
      </c>
      <c r="Q121" s="8"/>
      <c r="R121" s="8"/>
      <c r="S121" s="13"/>
      <c r="T121" s="13"/>
      <c r="U121" s="8" t="s">
        <v>21</v>
      </c>
    </row>
    <row r="122" spans="1:21" ht="135">
      <c r="A122" s="22">
        <v>116</v>
      </c>
      <c r="B122" s="6" t="s">
        <v>893</v>
      </c>
      <c r="C122" s="8" t="s">
        <v>1612</v>
      </c>
      <c r="D122" s="8" t="s">
        <v>1614</v>
      </c>
      <c r="E122" s="8"/>
      <c r="F122" s="12" t="s">
        <v>892</v>
      </c>
      <c r="G122" s="12" t="s">
        <v>891</v>
      </c>
      <c r="H122" s="7" t="s">
        <v>30</v>
      </c>
      <c r="I122" s="13"/>
      <c r="J122" s="13" t="s">
        <v>890</v>
      </c>
      <c r="K122" s="13"/>
      <c r="L122" s="8" t="s">
        <v>68</v>
      </c>
      <c r="M122" s="14" t="s">
        <v>1151</v>
      </c>
      <c r="N122" s="15">
        <v>10</v>
      </c>
      <c r="O122" s="15"/>
      <c r="P122" s="8" t="s">
        <v>37</v>
      </c>
      <c r="Q122" s="8"/>
      <c r="R122" s="8"/>
      <c r="S122" s="13"/>
      <c r="T122" s="13"/>
      <c r="U122" s="8" t="s">
        <v>21</v>
      </c>
    </row>
    <row r="123" spans="1:21" ht="135">
      <c r="A123" s="22">
        <v>117</v>
      </c>
      <c r="B123" s="6" t="s">
        <v>1615</v>
      </c>
      <c r="C123" s="8" t="s">
        <v>1616</v>
      </c>
      <c r="D123" s="8" t="s">
        <v>1617</v>
      </c>
      <c r="E123" s="8"/>
      <c r="F123" s="12" t="s">
        <v>1618</v>
      </c>
      <c r="G123" s="14" t="s">
        <v>1619</v>
      </c>
      <c r="H123" s="7" t="s">
        <v>30</v>
      </c>
      <c r="I123" s="13"/>
      <c r="J123" s="13" t="s">
        <v>414</v>
      </c>
      <c r="K123" s="13"/>
      <c r="L123" s="8" t="s">
        <v>68</v>
      </c>
      <c r="M123" s="14" t="s">
        <v>1254</v>
      </c>
      <c r="N123" s="15" t="s">
        <v>31</v>
      </c>
      <c r="O123" s="15"/>
      <c r="P123" s="8" t="s">
        <v>37</v>
      </c>
      <c r="Q123" s="8" t="s">
        <v>1479</v>
      </c>
      <c r="R123" s="8"/>
      <c r="S123" s="13"/>
      <c r="T123" s="13"/>
      <c r="U123" s="8" t="s">
        <v>21</v>
      </c>
    </row>
    <row r="124" spans="1:21" ht="141.75">
      <c r="A124" s="22">
        <v>118</v>
      </c>
      <c r="B124" s="6" t="s">
        <v>1620</v>
      </c>
      <c r="C124" s="8" t="s">
        <v>1621</v>
      </c>
      <c r="D124" s="8" t="s">
        <v>1621</v>
      </c>
      <c r="E124" s="8"/>
      <c r="F124" s="12" t="s">
        <v>1622</v>
      </c>
      <c r="G124" s="12" t="s">
        <v>1623</v>
      </c>
      <c r="H124" s="7" t="s">
        <v>30</v>
      </c>
      <c r="I124" s="13"/>
      <c r="J124" s="13" t="s">
        <v>949</v>
      </c>
      <c r="K124" s="13"/>
      <c r="L124" s="8" t="s">
        <v>68</v>
      </c>
      <c r="M124" s="14" t="s">
        <v>1158</v>
      </c>
      <c r="N124" s="15" t="s">
        <v>31</v>
      </c>
      <c r="O124" s="15"/>
      <c r="P124" s="8" t="s">
        <v>37</v>
      </c>
      <c r="Q124" s="8"/>
      <c r="R124" s="8"/>
      <c r="S124" s="13"/>
      <c r="T124" s="13"/>
      <c r="U124" s="8" t="s">
        <v>21</v>
      </c>
    </row>
    <row r="125" spans="1:21" ht="157.5">
      <c r="A125" s="22">
        <v>119</v>
      </c>
      <c r="B125" s="6" t="s">
        <v>1624</v>
      </c>
      <c r="C125" s="8" t="s">
        <v>1625</v>
      </c>
      <c r="D125" s="8" t="s">
        <v>1626</v>
      </c>
      <c r="E125" s="8"/>
      <c r="F125" s="12" t="s">
        <v>1627</v>
      </c>
      <c r="G125" s="12" t="s">
        <v>1628</v>
      </c>
      <c r="H125" s="7" t="s">
        <v>30</v>
      </c>
      <c r="I125" s="13" t="s">
        <v>1629</v>
      </c>
      <c r="J125" s="13"/>
      <c r="K125" s="13"/>
      <c r="L125" s="8" t="s">
        <v>68</v>
      </c>
      <c r="M125" s="14" t="s">
        <v>1207</v>
      </c>
      <c r="N125" s="15" t="s">
        <v>31</v>
      </c>
      <c r="O125" s="15"/>
      <c r="P125" s="8" t="s">
        <v>37</v>
      </c>
      <c r="Q125" s="8"/>
      <c r="R125" s="8"/>
      <c r="S125" s="13"/>
      <c r="T125" s="13"/>
      <c r="U125" s="8" t="s">
        <v>21</v>
      </c>
    </row>
    <row r="126" spans="1:21" ht="135">
      <c r="A126" s="22">
        <v>120</v>
      </c>
      <c r="B126" s="6" t="s">
        <v>1630</v>
      </c>
      <c r="C126" s="8" t="s">
        <v>1631</v>
      </c>
      <c r="D126" s="8" t="s">
        <v>1632</v>
      </c>
      <c r="E126" s="8"/>
      <c r="F126" s="12" t="s">
        <v>1633</v>
      </c>
      <c r="G126" s="14" t="s">
        <v>1634</v>
      </c>
      <c r="H126" s="7" t="s">
        <v>30</v>
      </c>
      <c r="I126" s="13"/>
      <c r="J126" s="13" t="s">
        <v>1635</v>
      </c>
      <c r="K126" s="13"/>
      <c r="L126" s="8" t="s">
        <v>68</v>
      </c>
      <c r="M126" s="14" t="s">
        <v>1131</v>
      </c>
      <c r="N126" s="15">
        <v>10</v>
      </c>
      <c r="O126" s="15"/>
      <c r="P126" s="8" t="s">
        <v>37</v>
      </c>
      <c r="Q126" s="8" t="s">
        <v>1104</v>
      </c>
      <c r="R126" s="8"/>
      <c r="S126" s="13"/>
      <c r="T126" s="13"/>
      <c r="U126" s="8" t="s">
        <v>24</v>
      </c>
    </row>
    <row r="127" spans="1:21" ht="135">
      <c r="A127" s="22">
        <v>121</v>
      </c>
      <c r="B127" s="6" t="s">
        <v>1636</v>
      </c>
      <c r="C127" s="8" t="s">
        <v>1637</v>
      </c>
      <c r="D127" s="8" t="s">
        <v>1638</v>
      </c>
      <c r="E127" s="8"/>
      <c r="F127" s="12" t="s">
        <v>1639</v>
      </c>
      <c r="G127" s="14" t="s">
        <v>1640</v>
      </c>
      <c r="H127" s="7" t="s">
        <v>30</v>
      </c>
      <c r="I127" s="13"/>
      <c r="J127" s="13" t="s">
        <v>446</v>
      </c>
      <c r="K127" s="13"/>
      <c r="L127" s="8" t="s">
        <v>68</v>
      </c>
      <c r="M127" s="14" t="s">
        <v>1123</v>
      </c>
      <c r="N127" s="15">
        <v>10</v>
      </c>
      <c r="O127" s="15"/>
      <c r="P127" s="8" t="s">
        <v>37</v>
      </c>
      <c r="Q127" s="8" t="s">
        <v>1104</v>
      </c>
      <c r="R127" s="8"/>
      <c r="S127" s="13"/>
      <c r="T127" s="13"/>
      <c r="U127" s="8" t="s">
        <v>21</v>
      </c>
    </row>
    <row r="128" spans="1:21" ht="135">
      <c r="A128" s="22">
        <v>122</v>
      </c>
      <c r="B128" s="6" t="s">
        <v>1641</v>
      </c>
      <c r="C128" s="8" t="s">
        <v>1642</v>
      </c>
      <c r="D128" s="8" t="s">
        <v>1643</v>
      </c>
      <c r="E128" s="8"/>
      <c r="F128" s="12" t="s">
        <v>1644</v>
      </c>
      <c r="G128" s="12" t="s">
        <v>1645</v>
      </c>
      <c r="H128" s="7" t="s">
        <v>30</v>
      </c>
      <c r="I128" s="13"/>
      <c r="J128" s="13" t="s">
        <v>623</v>
      </c>
      <c r="K128" s="13"/>
      <c r="L128" s="8" t="s">
        <v>68</v>
      </c>
      <c r="M128" s="14" t="s">
        <v>1123</v>
      </c>
      <c r="N128" s="15">
        <v>10</v>
      </c>
      <c r="O128" s="15"/>
      <c r="P128" s="8" t="s">
        <v>37</v>
      </c>
      <c r="Q128" s="8"/>
      <c r="R128" s="8"/>
      <c r="S128" s="13"/>
      <c r="T128" s="13"/>
      <c r="U128" s="8" t="s">
        <v>21</v>
      </c>
    </row>
    <row r="129" spans="1:21" ht="135">
      <c r="A129" s="22">
        <v>123</v>
      </c>
      <c r="B129" s="6" t="s">
        <v>1646</v>
      </c>
      <c r="C129" s="8" t="s">
        <v>1647</v>
      </c>
      <c r="D129" s="8" t="s">
        <v>1648</v>
      </c>
      <c r="E129" s="8"/>
      <c r="F129" s="12" t="s">
        <v>1649</v>
      </c>
      <c r="G129" s="12" t="s">
        <v>1650</v>
      </c>
      <c r="H129" s="7" t="s">
        <v>30</v>
      </c>
      <c r="I129" s="13"/>
      <c r="J129" s="13" t="s">
        <v>1565</v>
      </c>
      <c r="K129" s="13"/>
      <c r="L129" s="8" t="s">
        <v>68</v>
      </c>
      <c r="M129" s="14" t="s">
        <v>1151</v>
      </c>
      <c r="N129" s="15">
        <v>10</v>
      </c>
      <c r="O129" s="15"/>
      <c r="P129" s="8" t="s">
        <v>37</v>
      </c>
      <c r="Q129" s="8" t="s">
        <v>1104</v>
      </c>
      <c r="R129" s="8"/>
      <c r="S129" s="13"/>
      <c r="T129" s="13"/>
      <c r="U129" s="8" t="s">
        <v>21</v>
      </c>
    </row>
    <row r="130" spans="1:21" ht="135">
      <c r="A130" s="22">
        <v>124</v>
      </c>
      <c r="B130" s="6" t="s">
        <v>1651</v>
      </c>
      <c r="C130" s="8" t="s">
        <v>1652</v>
      </c>
      <c r="D130" s="8" t="s">
        <v>1652</v>
      </c>
      <c r="E130" s="8"/>
      <c r="F130" s="12" t="s">
        <v>1653</v>
      </c>
      <c r="G130" s="12" t="s">
        <v>1654</v>
      </c>
      <c r="H130" s="7" t="s">
        <v>30</v>
      </c>
      <c r="I130" s="13"/>
      <c r="J130" s="13" t="s">
        <v>468</v>
      </c>
      <c r="K130" s="13"/>
      <c r="L130" s="8" t="s">
        <v>68</v>
      </c>
      <c r="M130" s="14" t="s">
        <v>1254</v>
      </c>
      <c r="N130" s="15" t="s">
        <v>31</v>
      </c>
      <c r="O130" s="15"/>
      <c r="P130" s="8" t="s">
        <v>37</v>
      </c>
      <c r="Q130" s="8" t="s">
        <v>1479</v>
      </c>
      <c r="R130" s="8"/>
      <c r="S130" s="13"/>
      <c r="T130" s="13"/>
      <c r="U130" s="8" t="s">
        <v>21</v>
      </c>
    </row>
    <row r="131" spans="1:21" ht="135">
      <c r="A131" s="22">
        <v>125</v>
      </c>
      <c r="B131" s="6" t="s">
        <v>782</v>
      </c>
      <c r="C131" s="8" t="s">
        <v>1655</v>
      </c>
      <c r="D131" s="8" t="s">
        <v>1656</v>
      </c>
      <c r="E131" s="8"/>
      <c r="F131" s="12" t="s">
        <v>781</v>
      </c>
      <c r="G131" s="12" t="s">
        <v>780</v>
      </c>
      <c r="H131" s="7" t="s">
        <v>30</v>
      </c>
      <c r="I131" s="13"/>
      <c r="J131" s="13" t="s">
        <v>490</v>
      </c>
      <c r="K131" s="13"/>
      <c r="L131" s="8" t="s">
        <v>68</v>
      </c>
      <c r="M131" s="14" t="s">
        <v>1147</v>
      </c>
      <c r="N131" s="15" t="s">
        <v>31</v>
      </c>
      <c r="O131" s="15"/>
      <c r="P131" s="8" t="s">
        <v>37</v>
      </c>
      <c r="Q131" s="8" t="s">
        <v>1101</v>
      </c>
      <c r="R131" s="8"/>
      <c r="S131" s="13"/>
      <c r="T131" s="13"/>
      <c r="U131" s="8" t="s">
        <v>21</v>
      </c>
    </row>
    <row r="132" spans="1:21" ht="135">
      <c r="A132" s="22">
        <v>126</v>
      </c>
      <c r="B132" s="6" t="s">
        <v>741</v>
      </c>
      <c r="C132" s="8" t="s">
        <v>1657</v>
      </c>
      <c r="D132" s="8" t="s">
        <v>1657</v>
      </c>
      <c r="E132" s="8"/>
      <c r="F132" s="12" t="s">
        <v>740</v>
      </c>
      <c r="G132" s="12" t="s">
        <v>739</v>
      </c>
      <c r="H132" s="7" t="s">
        <v>30</v>
      </c>
      <c r="I132" s="13"/>
      <c r="J132" s="13" t="s">
        <v>738</v>
      </c>
      <c r="K132" s="13"/>
      <c r="L132" s="8" t="s">
        <v>68</v>
      </c>
      <c r="M132" s="14" t="s">
        <v>1209</v>
      </c>
      <c r="N132" s="15" t="s">
        <v>31</v>
      </c>
      <c r="O132" s="15"/>
      <c r="P132" s="8" t="s">
        <v>37</v>
      </c>
      <c r="Q132" s="8" t="s">
        <v>1104</v>
      </c>
      <c r="R132" s="8"/>
      <c r="S132" s="13"/>
      <c r="T132" s="13"/>
      <c r="U132" s="8" t="s">
        <v>21</v>
      </c>
    </row>
    <row r="133" spans="1:21" ht="135">
      <c r="A133" s="22">
        <v>127</v>
      </c>
      <c r="B133" s="6" t="s">
        <v>731</v>
      </c>
      <c r="C133" s="8" t="s">
        <v>1658</v>
      </c>
      <c r="D133" s="8" t="s">
        <v>1658</v>
      </c>
      <c r="E133" s="8"/>
      <c r="F133" s="12" t="s">
        <v>730</v>
      </c>
      <c r="G133" s="12" t="s">
        <v>729</v>
      </c>
      <c r="H133" s="7" t="s">
        <v>30</v>
      </c>
      <c r="I133" s="13"/>
      <c r="J133" s="13" t="s">
        <v>650</v>
      </c>
      <c r="K133" s="13"/>
      <c r="L133" s="8" t="s">
        <v>68</v>
      </c>
      <c r="M133" s="14" t="s">
        <v>1207</v>
      </c>
      <c r="N133" s="15" t="s">
        <v>31</v>
      </c>
      <c r="O133" s="15"/>
      <c r="P133" s="8" t="s">
        <v>37</v>
      </c>
      <c r="Q133" s="8" t="s">
        <v>1101</v>
      </c>
      <c r="R133" s="8"/>
      <c r="S133" s="13"/>
      <c r="T133" s="13"/>
      <c r="U133" s="8" t="s">
        <v>21</v>
      </c>
    </row>
    <row r="134" spans="1:21" ht="135">
      <c r="A134" s="22">
        <v>128</v>
      </c>
      <c r="B134" s="6" t="s">
        <v>658</v>
      </c>
      <c r="C134" s="8" t="s">
        <v>1659</v>
      </c>
      <c r="D134" s="8" t="s">
        <v>1659</v>
      </c>
      <c r="E134" s="8"/>
      <c r="F134" s="12" t="s">
        <v>657</v>
      </c>
      <c r="G134" s="12" t="s">
        <v>656</v>
      </c>
      <c r="H134" s="7" t="s">
        <v>30</v>
      </c>
      <c r="I134" s="13"/>
      <c r="J134" s="13" t="s">
        <v>92</v>
      </c>
      <c r="K134" s="13"/>
      <c r="L134" s="8" t="s">
        <v>68</v>
      </c>
      <c r="M134" s="14" t="s">
        <v>1139</v>
      </c>
      <c r="N134" s="15" t="s">
        <v>31</v>
      </c>
      <c r="O134" s="15"/>
      <c r="P134" s="8" t="s">
        <v>37</v>
      </c>
      <c r="Q134" s="8" t="s">
        <v>1105</v>
      </c>
      <c r="R134" s="8"/>
      <c r="S134" s="13"/>
      <c r="T134" s="13"/>
      <c r="U134" s="8" t="s">
        <v>21</v>
      </c>
    </row>
    <row r="135" spans="1:21" ht="135">
      <c r="A135" s="22">
        <v>129</v>
      </c>
      <c r="B135" s="6" t="s">
        <v>761</v>
      </c>
      <c r="C135" s="8" t="s">
        <v>1660</v>
      </c>
      <c r="D135" s="8" t="s">
        <v>1660</v>
      </c>
      <c r="E135" s="8"/>
      <c r="F135" s="12" t="s">
        <v>760</v>
      </c>
      <c r="G135" s="12" t="s">
        <v>759</v>
      </c>
      <c r="H135" s="7" t="s">
        <v>30</v>
      </c>
      <c r="I135" s="13"/>
      <c r="J135" s="13" t="s">
        <v>758</v>
      </c>
      <c r="K135" s="13"/>
      <c r="L135" s="8" t="s">
        <v>68</v>
      </c>
      <c r="M135" s="14" t="s">
        <v>1151</v>
      </c>
      <c r="N135" s="15">
        <v>10</v>
      </c>
      <c r="O135" s="15"/>
      <c r="P135" s="8" t="s">
        <v>37</v>
      </c>
      <c r="Q135" s="8" t="s">
        <v>1104</v>
      </c>
      <c r="R135" s="8"/>
      <c r="S135" s="13"/>
      <c r="T135" s="13"/>
      <c r="U135" s="8" t="s">
        <v>21</v>
      </c>
    </row>
    <row r="136" spans="1:21" ht="135">
      <c r="A136" s="22">
        <v>130</v>
      </c>
      <c r="B136" s="6" t="s">
        <v>749</v>
      </c>
      <c r="C136" s="8" t="s">
        <v>1661</v>
      </c>
      <c r="D136" s="8" t="s">
        <v>1661</v>
      </c>
      <c r="E136" s="8"/>
      <c r="F136" s="12" t="s">
        <v>748</v>
      </c>
      <c r="G136" s="12" t="s">
        <v>747</v>
      </c>
      <c r="H136" s="7" t="s">
        <v>30</v>
      </c>
      <c r="I136" s="13"/>
      <c r="J136" s="13" t="s">
        <v>746</v>
      </c>
      <c r="K136" s="13"/>
      <c r="L136" s="8" t="s">
        <v>68</v>
      </c>
      <c r="M136" s="14" t="s">
        <v>1209</v>
      </c>
      <c r="N136" s="15" t="s">
        <v>31</v>
      </c>
      <c r="O136" s="15"/>
      <c r="P136" s="8" t="s">
        <v>37</v>
      </c>
      <c r="Q136" s="8" t="s">
        <v>1101</v>
      </c>
      <c r="R136" s="8"/>
      <c r="S136" s="13"/>
      <c r="T136" s="13"/>
      <c r="U136" s="8" t="s">
        <v>21</v>
      </c>
    </row>
    <row r="137" spans="1:21" ht="135">
      <c r="A137" s="22">
        <v>131</v>
      </c>
      <c r="B137" s="6" t="s">
        <v>674</v>
      </c>
      <c r="C137" s="8" t="s">
        <v>1662</v>
      </c>
      <c r="D137" s="8" t="s">
        <v>1662</v>
      </c>
      <c r="E137" s="8"/>
      <c r="F137" s="12" t="s">
        <v>673</v>
      </c>
      <c r="G137" s="12" t="s">
        <v>672</v>
      </c>
      <c r="H137" s="7" t="s">
        <v>30</v>
      </c>
      <c r="I137" s="13"/>
      <c r="J137" s="13" t="s">
        <v>403</v>
      </c>
      <c r="K137" s="13"/>
      <c r="L137" s="8" t="s">
        <v>68</v>
      </c>
      <c r="M137" s="14" t="s">
        <v>1187</v>
      </c>
      <c r="N137" s="15">
        <v>10</v>
      </c>
      <c r="O137" s="15"/>
      <c r="P137" s="8" t="s">
        <v>37</v>
      </c>
      <c r="Q137" s="8"/>
      <c r="R137" s="8"/>
      <c r="S137" s="13"/>
      <c r="T137" s="13"/>
      <c r="U137" s="8" t="s">
        <v>21</v>
      </c>
    </row>
    <row r="138" spans="1:21" ht="135">
      <c r="A138" s="22">
        <v>132</v>
      </c>
      <c r="B138" s="6" t="s">
        <v>685</v>
      </c>
      <c r="C138" s="8" t="s">
        <v>1663</v>
      </c>
      <c r="D138" s="8" t="s">
        <v>1663</v>
      </c>
      <c r="E138" s="8"/>
      <c r="F138" s="12" t="s">
        <v>684</v>
      </c>
      <c r="G138" s="12" t="s">
        <v>683</v>
      </c>
      <c r="H138" s="7" t="s">
        <v>30</v>
      </c>
      <c r="I138" s="13"/>
      <c r="J138" s="13" t="s">
        <v>136</v>
      </c>
      <c r="K138" s="13"/>
      <c r="L138" s="8" t="s">
        <v>68</v>
      </c>
      <c r="M138" s="14" t="s">
        <v>1254</v>
      </c>
      <c r="N138" s="15" t="s">
        <v>31</v>
      </c>
      <c r="O138" s="15"/>
      <c r="P138" s="8" t="s">
        <v>37</v>
      </c>
      <c r="Q138" s="8" t="s">
        <v>1101</v>
      </c>
      <c r="R138" s="8"/>
      <c r="S138" s="13"/>
      <c r="T138" s="13"/>
      <c r="U138" s="8" t="s">
        <v>21</v>
      </c>
    </row>
    <row r="139" spans="1:21" ht="135">
      <c r="A139" s="22">
        <v>133</v>
      </c>
      <c r="B139" s="6" t="s">
        <v>811</v>
      </c>
      <c r="C139" s="8" t="s">
        <v>1664</v>
      </c>
      <c r="D139" s="8" t="s">
        <v>1664</v>
      </c>
      <c r="E139" s="8"/>
      <c r="F139" s="12" t="s">
        <v>810</v>
      </c>
      <c r="G139" s="12" t="s">
        <v>809</v>
      </c>
      <c r="H139" s="7" t="s">
        <v>30</v>
      </c>
      <c r="I139" s="13"/>
      <c r="J139" s="13" t="s">
        <v>808</v>
      </c>
      <c r="K139" s="13"/>
      <c r="L139" s="8" t="s">
        <v>68</v>
      </c>
      <c r="M139" s="14" t="s">
        <v>1187</v>
      </c>
      <c r="N139" s="15">
        <v>10</v>
      </c>
      <c r="O139" s="15"/>
      <c r="P139" s="8" t="s">
        <v>37</v>
      </c>
      <c r="Q139" s="8"/>
      <c r="R139" s="8"/>
      <c r="S139" s="13"/>
      <c r="T139" s="13"/>
      <c r="U139" s="8" t="s">
        <v>21</v>
      </c>
    </row>
    <row r="140" spans="1:21" ht="135">
      <c r="A140" s="22">
        <v>134</v>
      </c>
      <c r="B140" s="6" t="s">
        <v>757</v>
      </c>
      <c r="C140" s="8" t="s">
        <v>1665</v>
      </c>
      <c r="D140" s="8" t="s">
        <v>1665</v>
      </c>
      <c r="E140" s="8"/>
      <c r="F140" s="12" t="s">
        <v>756</v>
      </c>
      <c r="G140" s="12" t="s">
        <v>755</v>
      </c>
      <c r="H140" s="7" t="s">
        <v>30</v>
      </c>
      <c r="I140" s="13"/>
      <c r="J140" s="13" t="s">
        <v>754</v>
      </c>
      <c r="K140" s="13"/>
      <c r="L140" s="8" t="s">
        <v>68</v>
      </c>
      <c r="M140" s="14" t="s">
        <v>1139</v>
      </c>
      <c r="N140" s="15" t="s">
        <v>31</v>
      </c>
      <c r="O140" s="15"/>
      <c r="P140" s="8" t="s">
        <v>37</v>
      </c>
      <c r="Q140" s="8" t="s">
        <v>1590</v>
      </c>
      <c r="R140" s="8"/>
      <c r="S140" s="13"/>
      <c r="T140" s="13"/>
      <c r="U140" s="8" t="s">
        <v>21</v>
      </c>
    </row>
    <row r="141" spans="1:21" ht="135">
      <c r="A141" s="22">
        <v>135</v>
      </c>
      <c r="B141" s="6" t="s">
        <v>789</v>
      </c>
      <c r="C141" s="8" t="s">
        <v>1666</v>
      </c>
      <c r="D141" s="8" t="s">
        <v>1666</v>
      </c>
      <c r="E141" s="8"/>
      <c r="F141" s="12" t="s">
        <v>788</v>
      </c>
      <c r="G141" s="12" t="s">
        <v>787</v>
      </c>
      <c r="H141" s="7" t="s">
        <v>30</v>
      </c>
      <c r="I141" s="13"/>
      <c r="J141" s="13" t="s">
        <v>786</v>
      </c>
      <c r="K141" s="13"/>
      <c r="L141" s="8" t="s">
        <v>68</v>
      </c>
      <c r="M141" s="14" t="s">
        <v>1187</v>
      </c>
      <c r="N141" s="15">
        <v>10</v>
      </c>
      <c r="O141" s="15"/>
      <c r="P141" s="8" t="s">
        <v>37</v>
      </c>
      <c r="Q141" s="8" t="s">
        <v>1105</v>
      </c>
      <c r="R141" s="8"/>
      <c r="S141" s="13"/>
      <c r="T141" s="13"/>
      <c r="U141" s="8" t="s">
        <v>21</v>
      </c>
    </row>
    <row r="142" spans="1:21" ht="135">
      <c r="A142" s="22">
        <v>136</v>
      </c>
      <c r="B142" s="6" t="s">
        <v>1667</v>
      </c>
      <c r="C142" s="8" t="s">
        <v>1668</v>
      </c>
      <c r="D142" s="8" t="s">
        <v>1668</v>
      </c>
      <c r="E142" s="8"/>
      <c r="F142" s="12" t="s">
        <v>1669</v>
      </c>
      <c r="G142" s="12" t="s">
        <v>1670</v>
      </c>
      <c r="H142" s="7" t="s">
        <v>30</v>
      </c>
      <c r="I142" s="13"/>
      <c r="J142" s="13" t="s">
        <v>1671</v>
      </c>
      <c r="K142" s="13"/>
      <c r="L142" s="8" t="s">
        <v>68</v>
      </c>
      <c r="M142" s="14" t="s">
        <v>1123</v>
      </c>
      <c r="N142" s="15">
        <v>10</v>
      </c>
      <c r="O142" s="15"/>
      <c r="P142" s="8" t="s">
        <v>37</v>
      </c>
      <c r="Q142" s="8" t="s">
        <v>1586</v>
      </c>
      <c r="R142" s="8"/>
      <c r="S142" s="13"/>
      <c r="T142" s="13"/>
      <c r="U142" s="8" t="s">
        <v>21</v>
      </c>
    </row>
    <row r="143" spans="1:21" ht="135">
      <c r="A143" s="22">
        <v>137</v>
      </c>
      <c r="B143" s="6" t="s">
        <v>768</v>
      </c>
      <c r="C143" s="8" t="s">
        <v>1672</v>
      </c>
      <c r="D143" s="8" t="s">
        <v>1672</v>
      </c>
      <c r="E143" s="8"/>
      <c r="F143" s="12" t="s">
        <v>767</v>
      </c>
      <c r="G143" s="12" t="s">
        <v>766</v>
      </c>
      <c r="H143" s="7" t="s">
        <v>30</v>
      </c>
      <c r="I143" s="13"/>
      <c r="J143" s="13" t="s">
        <v>765</v>
      </c>
      <c r="K143" s="13"/>
      <c r="L143" s="8" t="s">
        <v>68</v>
      </c>
      <c r="M143" s="14" t="s">
        <v>1131</v>
      </c>
      <c r="N143" s="15">
        <v>10</v>
      </c>
      <c r="O143" s="15"/>
      <c r="P143" s="8" t="s">
        <v>37</v>
      </c>
      <c r="Q143" s="8"/>
      <c r="R143" s="8"/>
      <c r="S143" s="13"/>
      <c r="T143" s="13"/>
      <c r="U143" s="8" t="s">
        <v>21</v>
      </c>
    </row>
    <row r="144" spans="1:21" ht="135">
      <c r="A144" s="22">
        <v>138</v>
      </c>
      <c r="B144" s="6" t="s">
        <v>1673</v>
      </c>
      <c r="C144" s="8" t="s">
        <v>1674</v>
      </c>
      <c r="D144" s="8" t="s">
        <v>1674</v>
      </c>
      <c r="E144" s="8"/>
      <c r="F144" s="12" t="s">
        <v>1675</v>
      </c>
      <c r="G144" s="12" t="s">
        <v>1676</v>
      </c>
      <c r="H144" s="7" t="s">
        <v>30</v>
      </c>
      <c r="I144" s="13"/>
      <c r="J144" s="13" t="s">
        <v>397</v>
      </c>
      <c r="K144" s="13"/>
      <c r="L144" s="8" t="s">
        <v>68</v>
      </c>
      <c r="M144" s="14" t="s">
        <v>1131</v>
      </c>
      <c r="N144" s="15">
        <v>10</v>
      </c>
      <c r="O144" s="15"/>
      <c r="P144" s="8" t="s">
        <v>37</v>
      </c>
      <c r="Q144" s="8" t="s">
        <v>1590</v>
      </c>
      <c r="R144" s="8"/>
      <c r="S144" s="13"/>
      <c r="T144" s="13"/>
      <c r="U144" s="8" t="s">
        <v>21</v>
      </c>
    </row>
    <row r="145" spans="1:21" ht="135">
      <c r="A145" s="22">
        <v>139</v>
      </c>
      <c r="B145" s="6" t="s">
        <v>1677</v>
      </c>
      <c r="C145" s="8" t="s">
        <v>1678</v>
      </c>
      <c r="D145" s="8" t="s">
        <v>1678</v>
      </c>
      <c r="E145" s="8"/>
      <c r="F145" s="12" t="s">
        <v>848</v>
      </c>
      <c r="G145" s="12" t="s">
        <v>847</v>
      </c>
      <c r="H145" s="7" t="s">
        <v>30</v>
      </c>
      <c r="I145" s="13"/>
      <c r="J145" s="13" t="s">
        <v>570</v>
      </c>
      <c r="K145" s="13"/>
      <c r="L145" s="8" t="s">
        <v>68</v>
      </c>
      <c r="M145" s="14" t="s">
        <v>1187</v>
      </c>
      <c r="N145" s="15">
        <v>10</v>
      </c>
      <c r="O145" s="15"/>
      <c r="P145" s="8" t="s">
        <v>37</v>
      </c>
      <c r="Q145" s="8" t="s">
        <v>1104</v>
      </c>
      <c r="R145" s="8"/>
      <c r="S145" s="13"/>
      <c r="T145" s="13"/>
      <c r="U145" s="8" t="s">
        <v>21</v>
      </c>
    </row>
    <row r="146" spans="1:21" ht="135">
      <c r="A146" s="22">
        <v>140</v>
      </c>
      <c r="B146" s="6" t="s">
        <v>1679</v>
      </c>
      <c r="C146" s="8" t="s">
        <v>1680</v>
      </c>
      <c r="D146" s="8" t="s">
        <v>1680</v>
      </c>
      <c r="E146" s="8"/>
      <c r="F146" s="12" t="s">
        <v>1681</v>
      </c>
      <c r="G146" s="12" t="s">
        <v>1682</v>
      </c>
      <c r="H146" s="7" t="s">
        <v>30</v>
      </c>
      <c r="I146" s="13"/>
      <c r="J146" s="13" t="s">
        <v>271</v>
      </c>
      <c r="K146" s="13"/>
      <c r="L146" s="8" t="s">
        <v>68</v>
      </c>
      <c r="M146" s="14" t="s">
        <v>1207</v>
      </c>
      <c r="N146" s="15" t="s">
        <v>31</v>
      </c>
      <c r="O146" s="15"/>
      <c r="P146" s="8" t="s">
        <v>37</v>
      </c>
      <c r="Q146" s="8" t="s">
        <v>1104</v>
      </c>
      <c r="R146" s="8"/>
      <c r="S146" s="13"/>
      <c r="T146" s="13"/>
      <c r="U146" s="8" t="s">
        <v>21</v>
      </c>
    </row>
    <row r="147" spans="1:21" ht="135">
      <c r="A147" s="22">
        <v>141</v>
      </c>
      <c r="B147" s="6" t="s">
        <v>1683</v>
      </c>
      <c r="C147" s="8" t="s">
        <v>1684</v>
      </c>
      <c r="D147" s="8" t="s">
        <v>1684</v>
      </c>
      <c r="E147" s="8"/>
      <c r="F147" s="12" t="s">
        <v>1685</v>
      </c>
      <c r="G147" s="12" t="s">
        <v>1686</v>
      </c>
      <c r="H147" s="7" t="s">
        <v>30</v>
      </c>
      <c r="I147" s="13"/>
      <c r="J147" s="13" t="s">
        <v>1687</v>
      </c>
      <c r="K147" s="13"/>
      <c r="L147" s="8" t="s">
        <v>68</v>
      </c>
      <c r="M147" s="14" t="s">
        <v>1254</v>
      </c>
      <c r="N147" s="15" t="s">
        <v>31</v>
      </c>
      <c r="O147" s="15"/>
      <c r="P147" s="8" t="s">
        <v>37</v>
      </c>
      <c r="Q147" s="8" t="s">
        <v>1105</v>
      </c>
      <c r="R147" s="8"/>
      <c r="S147" s="13"/>
      <c r="T147" s="13"/>
      <c r="U147" s="8" t="s">
        <v>21</v>
      </c>
    </row>
    <row r="148" spans="1:21" ht="135">
      <c r="A148" s="22">
        <v>142</v>
      </c>
      <c r="B148" s="6" t="s">
        <v>1688</v>
      </c>
      <c r="C148" s="8" t="s">
        <v>1689</v>
      </c>
      <c r="D148" s="8" t="s">
        <v>1689</v>
      </c>
      <c r="E148" s="8"/>
      <c r="F148" s="12" t="s">
        <v>846</v>
      </c>
      <c r="G148" s="12" t="s">
        <v>845</v>
      </c>
      <c r="H148" s="7" t="s">
        <v>30</v>
      </c>
      <c r="I148" s="13"/>
      <c r="J148" s="13" t="s">
        <v>844</v>
      </c>
      <c r="K148" s="13"/>
      <c r="L148" s="8" t="s">
        <v>68</v>
      </c>
      <c r="M148" s="14" t="s">
        <v>1214</v>
      </c>
      <c r="N148" s="15">
        <v>10</v>
      </c>
      <c r="O148" s="15"/>
      <c r="P148" s="8" t="s">
        <v>37</v>
      </c>
      <c r="Q148" s="8" t="s">
        <v>1590</v>
      </c>
      <c r="R148" s="8"/>
      <c r="S148" s="13"/>
      <c r="T148" s="13"/>
      <c r="U148" s="8" t="s">
        <v>21</v>
      </c>
    </row>
    <row r="149" spans="1:21" ht="135">
      <c r="A149" s="22">
        <v>143</v>
      </c>
      <c r="B149" s="6" t="s">
        <v>1690</v>
      </c>
      <c r="C149" s="8" t="s">
        <v>1691</v>
      </c>
      <c r="D149" s="8" t="s">
        <v>1691</v>
      </c>
      <c r="E149" s="8"/>
      <c r="F149" s="12" t="s">
        <v>1692</v>
      </c>
      <c r="G149" s="12" t="s">
        <v>1693</v>
      </c>
      <c r="H149" s="7" t="s">
        <v>30</v>
      </c>
      <c r="I149" s="13"/>
      <c r="J149" s="13" t="s">
        <v>148</v>
      </c>
      <c r="K149" s="13"/>
      <c r="L149" s="8" t="s">
        <v>68</v>
      </c>
      <c r="M149" s="14" t="s">
        <v>1147</v>
      </c>
      <c r="N149" s="15" t="s">
        <v>31</v>
      </c>
      <c r="O149" s="15"/>
      <c r="P149" s="8" t="s">
        <v>37</v>
      </c>
      <c r="Q149" s="8"/>
      <c r="R149" s="8"/>
      <c r="S149" s="13"/>
      <c r="T149" s="13"/>
      <c r="U149" s="8" t="s">
        <v>21</v>
      </c>
    </row>
    <row r="150" spans="1:21" ht="135">
      <c r="A150" s="22">
        <v>144</v>
      </c>
      <c r="B150" s="6" t="s">
        <v>734</v>
      </c>
      <c r="C150" s="8" t="s">
        <v>1694</v>
      </c>
      <c r="D150" s="8" t="s">
        <v>1694</v>
      </c>
      <c r="E150" s="8"/>
      <c r="F150" s="12" t="s">
        <v>733</v>
      </c>
      <c r="G150" s="12" t="s">
        <v>732</v>
      </c>
      <c r="H150" s="7" t="s">
        <v>30</v>
      </c>
      <c r="I150" s="13"/>
      <c r="J150" s="13" t="s">
        <v>507</v>
      </c>
      <c r="K150" s="13"/>
      <c r="L150" s="8" t="s">
        <v>68</v>
      </c>
      <c r="M150" s="14" t="s">
        <v>1187</v>
      </c>
      <c r="N150" s="15">
        <v>10</v>
      </c>
      <c r="O150" s="15"/>
      <c r="P150" s="8" t="s">
        <v>37</v>
      </c>
      <c r="Q150" s="8"/>
      <c r="R150" s="8"/>
      <c r="S150" s="13"/>
      <c r="T150" s="13"/>
      <c r="U150" s="8" t="s">
        <v>21</v>
      </c>
    </row>
    <row r="151" spans="1:21" ht="135">
      <c r="A151" s="22">
        <v>145</v>
      </c>
      <c r="B151" s="6" t="s">
        <v>1695</v>
      </c>
      <c r="C151" s="8" t="s">
        <v>1696</v>
      </c>
      <c r="D151" s="8" t="s">
        <v>1696</v>
      </c>
      <c r="E151" s="8"/>
      <c r="F151" s="12" t="s">
        <v>1697</v>
      </c>
      <c r="G151" s="12" t="s">
        <v>1698</v>
      </c>
      <c r="H151" s="7" t="s">
        <v>30</v>
      </c>
      <c r="I151" s="13"/>
      <c r="J151" s="13" t="s">
        <v>1379</v>
      </c>
      <c r="K151" s="13"/>
      <c r="L151" s="8" t="s">
        <v>68</v>
      </c>
      <c r="M151" s="14" t="s">
        <v>1254</v>
      </c>
      <c r="N151" s="15" t="s">
        <v>31</v>
      </c>
      <c r="O151" s="15"/>
      <c r="P151" s="8" t="s">
        <v>37</v>
      </c>
      <c r="Q151" s="8" t="s">
        <v>1101</v>
      </c>
      <c r="R151" s="8"/>
      <c r="S151" s="13"/>
      <c r="T151" s="13"/>
      <c r="U151" s="8" t="s">
        <v>21</v>
      </c>
    </row>
    <row r="152" spans="1:21" ht="135">
      <c r="A152" s="22">
        <v>146</v>
      </c>
      <c r="B152" s="6" t="s">
        <v>1699</v>
      </c>
      <c r="C152" s="8" t="s">
        <v>1700</v>
      </c>
      <c r="D152" s="8" t="s">
        <v>1700</v>
      </c>
      <c r="E152" s="8"/>
      <c r="F152" s="12" t="s">
        <v>1701</v>
      </c>
      <c r="G152" s="12" t="s">
        <v>1702</v>
      </c>
      <c r="H152" s="7" t="s">
        <v>30</v>
      </c>
      <c r="I152" s="13"/>
      <c r="J152" s="13" t="s">
        <v>1703</v>
      </c>
      <c r="K152" s="13"/>
      <c r="L152" s="8" t="s">
        <v>68</v>
      </c>
      <c r="M152" s="14" t="s">
        <v>1158</v>
      </c>
      <c r="N152" s="15" t="s">
        <v>31</v>
      </c>
      <c r="O152" s="15"/>
      <c r="P152" s="8" t="s">
        <v>37</v>
      </c>
      <c r="Q152" s="8" t="s">
        <v>1101</v>
      </c>
      <c r="R152" s="8"/>
      <c r="S152" s="13"/>
      <c r="T152" s="13"/>
      <c r="U152" s="8" t="s">
        <v>21</v>
      </c>
    </row>
    <row r="153" spans="1:21" ht="135">
      <c r="A153" s="22">
        <v>147</v>
      </c>
      <c r="B153" s="6" t="s">
        <v>1704</v>
      </c>
      <c r="C153" s="8" t="s">
        <v>1705</v>
      </c>
      <c r="D153" s="8" t="s">
        <v>1705</v>
      </c>
      <c r="E153" s="8"/>
      <c r="F153" s="12" t="s">
        <v>1706</v>
      </c>
      <c r="G153" s="12" t="s">
        <v>1707</v>
      </c>
      <c r="H153" s="7" t="s">
        <v>30</v>
      </c>
      <c r="I153" s="13"/>
      <c r="J153" s="13" t="s">
        <v>548</v>
      </c>
      <c r="K153" s="13"/>
      <c r="L153" s="8" t="s">
        <v>68</v>
      </c>
      <c r="M153" s="14" t="s">
        <v>1187</v>
      </c>
      <c r="N153" s="15">
        <v>10</v>
      </c>
      <c r="O153" s="15"/>
      <c r="P153" s="8" t="s">
        <v>37</v>
      </c>
      <c r="Q153" s="8"/>
      <c r="R153" s="8"/>
      <c r="S153" s="13"/>
      <c r="T153" s="13"/>
      <c r="U153" s="8" t="s">
        <v>21</v>
      </c>
    </row>
    <row r="154" spans="1:21" ht="135">
      <c r="A154" s="22">
        <v>148</v>
      </c>
      <c r="B154" s="6" t="s">
        <v>1708</v>
      </c>
      <c r="C154" s="8" t="s">
        <v>1709</v>
      </c>
      <c r="D154" s="8" t="s">
        <v>1709</v>
      </c>
      <c r="E154" s="8"/>
      <c r="F154" s="12" t="s">
        <v>1710</v>
      </c>
      <c r="G154" s="12" t="s">
        <v>1711</v>
      </c>
      <c r="H154" s="7" t="s">
        <v>30</v>
      </c>
      <c r="I154" s="13"/>
      <c r="J154" s="13" t="s">
        <v>1712</v>
      </c>
      <c r="K154" s="13"/>
      <c r="L154" s="8" t="s">
        <v>68</v>
      </c>
      <c r="M154" s="14" t="s">
        <v>1214</v>
      </c>
      <c r="N154" s="15">
        <v>10</v>
      </c>
      <c r="O154" s="15"/>
      <c r="P154" s="8" t="s">
        <v>37</v>
      </c>
      <c r="Q154" s="8" t="s">
        <v>1101</v>
      </c>
      <c r="R154" s="8"/>
      <c r="S154" s="13"/>
      <c r="T154" s="13"/>
      <c r="U154" s="8" t="s">
        <v>21</v>
      </c>
    </row>
    <row r="155" spans="1:21" ht="135">
      <c r="A155" s="22">
        <v>149</v>
      </c>
      <c r="B155" s="6" t="s">
        <v>1713</v>
      </c>
      <c r="C155" s="8" t="s">
        <v>1714</v>
      </c>
      <c r="D155" s="8" t="s">
        <v>1714</v>
      </c>
      <c r="E155" s="8"/>
      <c r="F155" s="12" t="s">
        <v>1715</v>
      </c>
      <c r="G155" s="12" t="s">
        <v>1716</v>
      </c>
      <c r="H155" s="7" t="s">
        <v>30</v>
      </c>
      <c r="I155" s="13"/>
      <c r="J155" s="13" t="s">
        <v>1717</v>
      </c>
      <c r="K155" s="13"/>
      <c r="L155" s="8" t="s">
        <v>68</v>
      </c>
      <c r="M155" s="14" t="s">
        <v>1158</v>
      </c>
      <c r="N155" s="15" t="s">
        <v>31</v>
      </c>
      <c r="O155" s="15"/>
      <c r="P155" s="8" t="s">
        <v>37</v>
      </c>
      <c r="Q155" s="8" t="s">
        <v>1101</v>
      </c>
      <c r="R155" s="8"/>
      <c r="S155" s="13"/>
      <c r="T155" s="13"/>
      <c r="U155" s="8" t="s">
        <v>21</v>
      </c>
    </row>
    <row r="156" spans="1:21" ht="135">
      <c r="A156" s="22">
        <v>150</v>
      </c>
      <c r="B156" s="6" t="s">
        <v>1718</v>
      </c>
      <c r="C156" s="8" t="s">
        <v>1719</v>
      </c>
      <c r="D156" s="8" t="s">
        <v>1719</v>
      </c>
      <c r="E156" s="8"/>
      <c r="F156" s="12" t="s">
        <v>1720</v>
      </c>
      <c r="G156" s="12" t="s">
        <v>1721</v>
      </c>
      <c r="H156" s="7" t="s">
        <v>30</v>
      </c>
      <c r="I156" s="13"/>
      <c r="J156" s="13" t="s">
        <v>270</v>
      </c>
      <c r="K156" s="13"/>
      <c r="L156" s="8" t="s">
        <v>68</v>
      </c>
      <c r="M156" s="14" t="s">
        <v>1131</v>
      </c>
      <c r="N156" s="15">
        <v>10</v>
      </c>
      <c r="O156" s="15"/>
      <c r="P156" s="8" t="s">
        <v>37</v>
      </c>
      <c r="Q156" s="8" t="s">
        <v>1104</v>
      </c>
      <c r="R156" s="8"/>
      <c r="S156" s="13"/>
      <c r="T156" s="13"/>
      <c r="U156" s="8" t="s">
        <v>21</v>
      </c>
    </row>
    <row r="157" spans="1:21" ht="135">
      <c r="A157" s="22">
        <v>151</v>
      </c>
      <c r="B157" s="6" t="s">
        <v>643</v>
      </c>
      <c r="C157" s="8" t="s">
        <v>1722</v>
      </c>
      <c r="D157" s="8" t="s">
        <v>1722</v>
      </c>
      <c r="E157" s="8"/>
      <c r="F157" s="12" t="s">
        <v>642</v>
      </c>
      <c r="G157" s="12" t="s">
        <v>641</v>
      </c>
      <c r="H157" s="7" t="s">
        <v>30</v>
      </c>
      <c r="I157" s="13"/>
      <c r="J157" s="13" t="s">
        <v>640</v>
      </c>
      <c r="K157" s="13"/>
      <c r="L157" s="8" t="s">
        <v>68</v>
      </c>
      <c r="M157" s="14" t="s">
        <v>1158</v>
      </c>
      <c r="N157" s="15" t="s">
        <v>31</v>
      </c>
      <c r="O157" s="15"/>
      <c r="P157" s="8" t="s">
        <v>37</v>
      </c>
      <c r="Q157" s="8" t="s">
        <v>1101</v>
      </c>
      <c r="R157" s="8"/>
      <c r="S157" s="13"/>
      <c r="T157" s="13"/>
      <c r="U157" s="8" t="s">
        <v>21</v>
      </c>
    </row>
    <row r="158" spans="1:21" ht="135">
      <c r="A158" s="22">
        <v>152</v>
      </c>
      <c r="B158" s="6" t="s">
        <v>722</v>
      </c>
      <c r="C158" s="8" t="s">
        <v>1723</v>
      </c>
      <c r="D158" s="8" t="s">
        <v>1723</v>
      </c>
      <c r="E158" s="8"/>
      <c r="F158" s="12" t="s">
        <v>721</v>
      </c>
      <c r="G158" s="12" t="s">
        <v>720</v>
      </c>
      <c r="H158" s="7" t="s">
        <v>30</v>
      </c>
      <c r="I158" s="13"/>
      <c r="J158" s="13" t="s">
        <v>719</v>
      </c>
      <c r="K158" s="13"/>
      <c r="L158" s="8" t="s">
        <v>68</v>
      </c>
      <c r="M158" s="14" t="s">
        <v>1147</v>
      </c>
      <c r="N158" s="15" t="s">
        <v>31</v>
      </c>
      <c r="O158" s="15"/>
      <c r="P158" s="8" t="s">
        <v>37</v>
      </c>
      <c r="Q158" s="8"/>
      <c r="R158" s="8"/>
      <c r="S158" s="13"/>
      <c r="T158" s="13"/>
      <c r="U158" s="8" t="s">
        <v>21</v>
      </c>
    </row>
    <row r="159" spans="1:21" ht="135">
      <c r="A159" s="22">
        <v>153</v>
      </c>
      <c r="B159" s="6" t="s">
        <v>580</v>
      </c>
      <c r="C159" s="8" t="s">
        <v>1724</v>
      </c>
      <c r="D159" s="8" t="s">
        <v>1724</v>
      </c>
      <c r="E159" s="8"/>
      <c r="F159" s="12" t="s">
        <v>579</v>
      </c>
      <c r="G159" s="12" t="s">
        <v>578</v>
      </c>
      <c r="H159" s="7" t="s">
        <v>30</v>
      </c>
      <c r="I159" s="13"/>
      <c r="J159" s="13" t="s">
        <v>290</v>
      </c>
      <c r="K159" s="13"/>
      <c r="L159" s="8" t="s">
        <v>68</v>
      </c>
      <c r="M159" s="14" t="s">
        <v>1123</v>
      </c>
      <c r="N159" s="15">
        <v>10</v>
      </c>
      <c r="O159" s="15"/>
      <c r="P159" s="8" t="s">
        <v>37</v>
      </c>
      <c r="Q159" s="8" t="s">
        <v>1104</v>
      </c>
      <c r="R159" s="8"/>
      <c r="S159" s="13"/>
      <c r="T159" s="13"/>
      <c r="U159" s="8" t="s">
        <v>21</v>
      </c>
    </row>
    <row r="160" spans="1:21" ht="135">
      <c r="A160" s="22">
        <v>154</v>
      </c>
      <c r="B160" s="6" t="s">
        <v>1004</v>
      </c>
      <c r="C160" s="8" t="s">
        <v>1725</v>
      </c>
      <c r="D160" s="8" t="s">
        <v>1725</v>
      </c>
      <c r="E160" s="8"/>
      <c r="F160" s="12" t="s">
        <v>1003</v>
      </c>
      <c r="G160" s="12" t="s">
        <v>1002</v>
      </c>
      <c r="H160" s="7" t="s">
        <v>30</v>
      </c>
      <c r="I160" s="13"/>
      <c r="J160" s="13" t="s">
        <v>1001</v>
      </c>
      <c r="K160" s="13"/>
      <c r="L160" s="8" t="s">
        <v>68</v>
      </c>
      <c r="M160" s="14" t="s">
        <v>1151</v>
      </c>
      <c r="N160" s="15">
        <v>10</v>
      </c>
      <c r="O160" s="15"/>
      <c r="P160" s="8" t="s">
        <v>37</v>
      </c>
      <c r="Q160" s="8" t="s">
        <v>1104</v>
      </c>
      <c r="R160" s="8"/>
      <c r="S160" s="13"/>
      <c r="T160" s="13"/>
      <c r="U160" s="8" t="s">
        <v>21</v>
      </c>
    </row>
    <row r="161" spans="1:21" ht="135">
      <c r="A161" s="22">
        <v>155</v>
      </c>
      <c r="B161" s="6" t="s">
        <v>828</v>
      </c>
      <c r="C161" s="8" t="s">
        <v>1726</v>
      </c>
      <c r="D161" s="8" t="s">
        <v>1726</v>
      </c>
      <c r="E161" s="8"/>
      <c r="F161" s="12" t="s">
        <v>827</v>
      </c>
      <c r="G161" s="12" t="s">
        <v>826</v>
      </c>
      <c r="H161" s="7" t="s">
        <v>30</v>
      </c>
      <c r="I161" s="13"/>
      <c r="J161" s="13" t="s">
        <v>769</v>
      </c>
      <c r="K161" s="13"/>
      <c r="L161" s="8" t="s">
        <v>68</v>
      </c>
      <c r="M161" s="14" t="s">
        <v>1147</v>
      </c>
      <c r="N161" s="15" t="s">
        <v>31</v>
      </c>
      <c r="O161" s="15"/>
      <c r="P161" s="8" t="s">
        <v>37</v>
      </c>
      <c r="Q161" s="8"/>
      <c r="R161" s="8"/>
      <c r="S161" s="13"/>
      <c r="T161" s="13"/>
      <c r="U161" s="8" t="s">
        <v>21</v>
      </c>
    </row>
    <row r="162" spans="1:21" ht="135">
      <c r="A162" s="22">
        <v>156</v>
      </c>
      <c r="B162" s="6" t="s">
        <v>896</v>
      </c>
      <c r="C162" s="8" t="s">
        <v>1727</v>
      </c>
      <c r="D162" s="8" t="s">
        <v>1727</v>
      </c>
      <c r="E162" s="8"/>
      <c r="F162" s="12" t="s">
        <v>895</v>
      </c>
      <c r="G162" s="12" t="s">
        <v>894</v>
      </c>
      <c r="H162" s="7" t="s">
        <v>30</v>
      </c>
      <c r="I162" s="13"/>
      <c r="J162" s="13" t="s">
        <v>574</v>
      </c>
      <c r="K162" s="13"/>
      <c r="L162" s="8" t="s">
        <v>68</v>
      </c>
      <c r="M162" s="14" t="s">
        <v>1254</v>
      </c>
      <c r="N162" s="15" t="s">
        <v>31</v>
      </c>
      <c r="O162" s="15"/>
      <c r="P162" s="8" t="s">
        <v>37</v>
      </c>
      <c r="Q162" s="8"/>
      <c r="R162" s="8"/>
      <c r="S162" s="13"/>
      <c r="T162" s="13"/>
      <c r="U162" s="8" t="s">
        <v>21</v>
      </c>
    </row>
    <row r="163" spans="1:21" ht="135">
      <c r="A163" s="22">
        <v>157</v>
      </c>
      <c r="B163" s="6" t="s">
        <v>1728</v>
      </c>
      <c r="C163" s="8" t="s">
        <v>1729</v>
      </c>
      <c r="D163" s="8" t="s">
        <v>1730</v>
      </c>
      <c r="E163" s="8"/>
      <c r="F163" s="12" t="s">
        <v>1731</v>
      </c>
      <c r="G163" s="12" t="s">
        <v>1732</v>
      </c>
      <c r="H163" s="7" t="s">
        <v>30</v>
      </c>
      <c r="I163" s="13"/>
      <c r="J163" s="13" t="s">
        <v>1733</v>
      </c>
      <c r="K163" s="13"/>
      <c r="L163" s="8" t="s">
        <v>68</v>
      </c>
      <c r="M163" s="14" t="s">
        <v>1207</v>
      </c>
      <c r="N163" s="15" t="s">
        <v>31</v>
      </c>
      <c r="O163" s="15"/>
      <c r="P163" s="8" t="s">
        <v>37</v>
      </c>
      <c r="Q163" s="8" t="s">
        <v>1104</v>
      </c>
      <c r="R163" s="8"/>
      <c r="S163" s="13"/>
      <c r="T163" s="13"/>
      <c r="U163" s="8" t="s">
        <v>21</v>
      </c>
    </row>
    <row r="164" spans="1:21" ht="135">
      <c r="A164" s="22">
        <v>158</v>
      </c>
      <c r="B164" s="6" t="s">
        <v>1734</v>
      </c>
      <c r="C164" s="8" t="s">
        <v>1735</v>
      </c>
      <c r="D164" s="8" t="s">
        <v>1735</v>
      </c>
      <c r="E164" s="8"/>
      <c r="F164" s="12" t="s">
        <v>1736</v>
      </c>
      <c r="G164" s="12" t="s">
        <v>1737</v>
      </c>
      <c r="H164" s="7" t="s">
        <v>30</v>
      </c>
      <c r="I164" s="13"/>
      <c r="J164" s="13" t="s">
        <v>869</v>
      </c>
      <c r="K164" s="13"/>
      <c r="L164" s="8" t="s">
        <v>68</v>
      </c>
      <c r="M164" s="14" t="s">
        <v>1158</v>
      </c>
      <c r="N164" s="15" t="s">
        <v>31</v>
      </c>
      <c r="O164" s="15"/>
      <c r="P164" s="8" t="s">
        <v>37</v>
      </c>
      <c r="Q164" s="8" t="s">
        <v>1105</v>
      </c>
      <c r="R164" s="8"/>
      <c r="S164" s="13"/>
      <c r="T164" s="13"/>
      <c r="U164" s="8" t="s">
        <v>21</v>
      </c>
    </row>
    <row r="165" spans="1:21" ht="135">
      <c r="A165" s="22">
        <v>159</v>
      </c>
      <c r="B165" s="6" t="s">
        <v>1037</v>
      </c>
      <c r="C165" s="8" t="s">
        <v>1738</v>
      </c>
      <c r="D165" s="8" t="s">
        <v>1738</v>
      </c>
      <c r="E165" s="8"/>
      <c r="F165" s="12" t="s">
        <v>1036</v>
      </c>
      <c r="G165" s="12" t="s">
        <v>1035</v>
      </c>
      <c r="H165" s="7" t="s">
        <v>30</v>
      </c>
      <c r="I165" s="13"/>
      <c r="J165" s="13" t="s">
        <v>179</v>
      </c>
      <c r="K165" s="13"/>
      <c r="L165" s="8" t="s">
        <v>68</v>
      </c>
      <c r="M165" s="14" t="s">
        <v>1139</v>
      </c>
      <c r="N165" s="15" t="s">
        <v>31</v>
      </c>
      <c r="O165" s="15"/>
      <c r="P165" s="8" t="s">
        <v>37</v>
      </c>
      <c r="Q165" s="8"/>
      <c r="R165" s="8"/>
      <c r="S165" s="13"/>
      <c r="T165" s="13"/>
      <c r="U165" s="8" t="s">
        <v>21</v>
      </c>
    </row>
    <row r="166" spans="1:21" ht="135">
      <c r="A166" s="22">
        <v>160</v>
      </c>
      <c r="B166" s="6" t="s">
        <v>728</v>
      </c>
      <c r="C166" s="8" t="s">
        <v>1739</v>
      </c>
      <c r="D166" s="8" t="s">
        <v>1739</v>
      </c>
      <c r="E166" s="8"/>
      <c r="F166" s="12" t="s">
        <v>727</v>
      </c>
      <c r="G166" s="12" t="s">
        <v>726</v>
      </c>
      <c r="H166" s="7" t="s">
        <v>30</v>
      </c>
      <c r="I166" s="13"/>
      <c r="J166" s="13" t="s">
        <v>725</v>
      </c>
      <c r="K166" s="13"/>
      <c r="L166" s="8" t="s">
        <v>68</v>
      </c>
      <c r="M166" s="14" t="s">
        <v>1254</v>
      </c>
      <c r="N166" s="15" t="s">
        <v>31</v>
      </c>
      <c r="O166" s="15"/>
      <c r="P166" s="8" t="s">
        <v>37</v>
      </c>
      <c r="Q166" s="8"/>
      <c r="R166" s="8"/>
      <c r="S166" s="13"/>
      <c r="T166" s="13"/>
      <c r="U166" s="8" t="s">
        <v>21</v>
      </c>
    </row>
    <row r="167" spans="1:21" ht="150">
      <c r="A167" s="22">
        <v>161</v>
      </c>
      <c r="B167" s="6" t="s">
        <v>1740</v>
      </c>
      <c r="C167" s="8" t="s">
        <v>1741</v>
      </c>
      <c r="D167" s="8" t="s">
        <v>1741</v>
      </c>
      <c r="E167" s="8"/>
      <c r="F167" s="12" t="s">
        <v>1742</v>
      </c>
      <c r="G167" s="12" t="s">
        <v>1743</v>
      </c>
      <c r="H167" s="7" t="s">
        <v>30</v>
      </c>
      <c r="I167" s="13"/>
      <c r="J167" s="13" t="s">
        <v>1744</v>
      </c>
      <c r="K167" s="13"/>
      <c r="L167" s="8" t="s">
        <v>68</v>
      </c>
      <c r="M167" s="14" t="s">
        <v>1254</v>
      </c>
      <c r="N167" s="15" t="s">
        <v>31</v>
      </c>
      <c r="O167" s="15"/>
      <c r="P167" s="8" t="s">
        <v>37</v>
      </c>
      <c r="Q167" s="8"/>
      <c r="R167" s="8"/>
      <c r="S167" s="13"/>
      <c r="T167" s="13"/>
      <c r="U167" s="8" t="s">
        <v>21</v>
      </c>
    </row>
    <row r="168" spans="1:21" ht="135">
      <c r="A168" s="22">
        <v>162</v>
      </c>
      <c r="B168" s="6" t="s">
        <v>1745</v>
      </c>
      <c r="C168" s="8" t="s">
        <v>1746</v>
      </c>
      <c r="D168" s="8" t="s">
        <v>1746</v>
      </c>
      <c r="E168" s="8"/>
      <c r="F168" s="12" t="s">
        <v>1747</v>
      </c>
      <c r="G168" s="12" t="s">
        <v>1748</v>
      </c>
      <c r="H168" s="7" t="s">
        <v>30</v>
      </c>
      <c r="I168" s="13"/>
      <c r="J168" s="13" t="s">
        <v>548</v>
      </c>
      <c r="K168" s="13"/>
      <c r="L168" s="8" t="s">
        <v>68</v>
      </c>
      <c r="M168" s="14" t="s">
        <v>1254</v>
      </c>
      <c r="N168" s="15" t="s">
        <v>31</v>
      </c>
      <c r="O168" s="15"/>
      <c r="P168" s="8" t="s">
        <v>37</v>
      </c>
      <c r="Q168" s="8"/>
      <c r="R168" s="8"/>
      <c r="S168" s="13"/>
      <c r="T168" s="13"/>
      <c r="U168" s="8" t="s">
        <v>21</v>
      </c>
    </row>
    <row r="169" spans="1:21" ht="135">
      <c r="A169" s="22">
        <v>163</v>
      </c>
      <c r="B169" s="6" t="s">
        <v>588</v>
      </c>
      <c r="C169" s="8" t="s">
        <v>1749</v>
      </c>
      <c r="D169" s="8" t="s">
        <v>589</v>
      </c>
      <c r="E169" s="8"/>
      <c r="F169" s="12" t="s">
        <v>587</v>
      </c>
      <c r="G169" s="12" t="s">
        <v>586</v>
      </c>
      <c r="H169" s="7" t="s">
        <v>30</v>
      </c>
      <c r="I169" s="13"/>
      <c r="J169" s="13" t="s">
        <v>1589</v>
      </c>
      <c r="K169" s="13"/>
      <c r="L169" s="8" t="s">
        <v>68</v>
      </c>
      <c r="M169" s="14" t="s">
        <v>1123</v>
      </c>
      <c r="N169" s="15">
        <v>10</v>
      </c>
      <c r="O169" s="15"/>
      <c r="P169" s="8" t="s">
        <v>37</v>
      </c>
      <c r="Q169" s="8"/>
      <c r="R169" s="8"/>
      <c r="S169" s="13"/>
      <c r="T169" s="13"/>
      <c r="U169" s="8" t="s">
        <v>21</v>
      </c>
    </row>
    <row r="170" spans="1:21" ht="135">
      <c r="A170" s="22">
        <v>164</v>
      </c>
      <c r="B170" s="6" t="s">
        <v>1750</v>
      </c>
      <c r="C170" s="8" t="s">
        <v>1751</v>
      </c>
      <c r="D170" s="8" t="s">
        <v>1751</v>
      </c>
      <c r="E170" s="8"/>
      <c r="F170" s="12" t="s">
        <v>1752</v>
      </c>
      <c r="G170" s="12" t="s">
        <v>1753</v>
      </c>
      <c r="H170" s="7" t="s">
        <v>30</v>
      </c>
      <c r="I170" s="13"/>
      <c r="J170" s="13" t="s">
        <v>869</v>
      </c>
      <c r="K170" s="13"/>
      <c r="L170" s="8" t="s">
        <v>68</v>
      </c>
      <c r="M170" s="14" t="s">
        <v>1214</v>
      </c>
      <c r="N170" s="15">
        <v>10</v>
      </c>
      <c r="O170" s="15"/>
      <c r="P170" s="8" t="s">
        <v>37</v>
      </c>
      <c r="Q170" s="8"/>
      <c r="R170" s="8"/>
      <c r="S170" s="13"/>
      <c r="T170" s="13"/>
      <c r="U170" s="8" t="s">
        <v>21</v>
      </c>
    </row>
    <row r="171" spans="1:21" ht="135">
      <c r="A171" s="22">
        <v>165</v>
      </c>
      <c r="B171" s="6" t="s">
        <v>1754</v>
      </c>
      <c r="C171" s="8" t="s">
        <v>1755</v>
      </c>
      <c r="D171" s="8" t="s">
        <v>1755</v>
      </c>
      <c r="E171" s="8"/>
      <c r="F171" s="12" t="s">
        <v>1756</v>
      </c>
      <c r="G171" s="12" t="s">
        <v>1757</v>
      </c>
      <c r="H171" s="7" t="s">
        <v>30</v>
      </c>
      <c r="I171" s="13"/>
      <c r="J171" s="13" t="s">
        <v>869</v>
      </c>
      <c r="K171" s="13"/>
      <c r="L171" s="8" t="s">
        <v>68</v>
      </c>
      <c r="M171" s="14" t="s">
        <v>1158</v>
      </c>
      <c r="N171" s="15" t="s">
        <v>31</v>
      </c>
      <c r="O171" s="15"/>
      <c r="P171" s="8" t="s">
        <v>37</v>
      </c>
      <c r="Q171" s="8" t="s">
        <v>1104</v>
      </c>
      <c r="R171" s="8"/>
      <c r="S171" s="13"/>
      <c r="T171" s="13"/>
      <c r="U171" s="8" t="s">
        <v>21</v>
      </c>
    </row>
    <row r="172" spans="1:21" ht="150">
      <c r="A172" s="22">
        <v>166</v>
      </c>
      <c r="B172" s="6" t="s">
        <v>1758</v>
      </c>
      <c r="C172" s="8" t="s">
        <v>1759</v>
      </c>
      <c r="D172" s="8" t="s">
        <v>1759</v>
      </c>
      <c r="E172" s="8"/>
      <c r="F172" s="12" t="s">
        <v>1760</v>
      </c>
      <c r="G172" s="12" t="s">
        <v>1761</v>
      </c>
      <c r="H172" s="7" t="s">
        <v>30</v>
      </c>
      <c r="I172" s="13"/>
      <c r="J172" s="13" t="s">
        <v>1762</v>
      </c>
      <c r="K172" s="13"/>
      <c r="L172" s="8" t="s">
        <v>68</v>
      </c>
      <c r="M172" s="14" t="s">
        <v>1158</v>
      </c>
      <c r="N172" s="15" t="s">
        <v>31</v>
      </c>
      <c r="O172" s="15"/>
      <c r="P172" s="8" t="s">
        <v>37</v>
      </c>
      <c r="Q172" s="7" t="s">
        <v>1763</v>
      </c>
      <c r="R172" s="8"/>
      <c r="S172" s="13"/>
      <c r="T172" s="13"/>
      <c r="U172" s="8" t="s">
        <v>21</v>
      </c>
    </row>
    <row r="173" spans="1:21" ht="135">
      <c r="A173" s="22">
        <v>167</v>
      </c>
      <c r="B173" s="6" t="s">
        <v>1764</v>
      </c>
      <c r="C173" s="8" t="s">
        <v>1765</v>
      </c>
      <c r="D173" s="8" t="s">
        <v>1765</v>
      </c>
      <c r="E173" s="8"/>
      <c r="F173" s="12" t="s">
        <v>917</v>
      </c>
      <c r="G173" s="12" t="s">
        <v>916</v>
      </c>
      <c r="H173" s="7" t="s">
        <v>30</v>
      </c>
      <c r="I173" s="13"/>
      <c r="J173" s="13" t="s">
        <v>915</v>
      </c>
      <c r="K173" s="13"/>
      <c r="L173" s="8" t="s">
        <v>68</v>
      </c>
      <c r="M173" s="14" t="s">
        <v>1254</v>
      </c>
      <c r="N173" s="15" t="s">
        <v>31</v>
      </c>
      <c r="O173" s="15"/>
      <c r="P173" s="8" t="s">
        <v>37</v>
      </c>
      <c r="Q173" s="8"/>
      <c r="R173" s="8"/>
      <c r="S173" s="13"/>
      <c r="T173" s="13"/>
      <c r="U173" s="8" t="s">
        <v>21</v>
      </c>
    </row>
    <row r="174" spans="1:21" ht="135">
      <c r="A174" s="22">
        <v>168</v>
      </c>
      <c r="B174" s="6" t="s">
        <v>901</v>
      </c>
      <c r="C174" s="8" t="s">
        <v>1766</v>
      </c>
      <c r="D174" s="8" t="s">
        <v>1767</v>
      </c>
      <c r="E174" s="8"/>
      <c r="F174" s="12" t="s">
        <v>900</v>
      </c>
      <c r="G174" s="12" t="s">
        <v>899</v>
      </c>
      <c r="H174" s="7" t="s">
        <v>30</v>
      </c>
      <c r="I174" s="13"/>
      <c r="J174" s="13" t="s">
        <v>73</v>
      </c>
      <c r="K174" s="13"/>
      <c r="L174" s="8" t="s">
        <v>68</v>
      </c>
      <c r="M174" s="14" t="s">
        <v>1158</v>
      </c>
      <c r="N174" s="15" t="s">
        <v>31</v>
      </c>
      <c r="O174" s="15"/>
      <c r="P174" s="8" t="s">
        <v>37</v>
      </c>
      <c r="Q174" s="8" t="s">
        <v>1101</v>
      </c>
      <c r="R174" s="8"/>
      <c r="S174" s="13"/>
      <c r="T174" s="13"/>
      <c r="U174" s="8" t="s">
        <v>21</v>
      </c>
    </row>
    <row r="175" spans="1:21" ht="135">
      <c r="A175" s="22">
        <v>169</v>
      </c>
      <c r="B175" s="6" t="s">
        <v>853</v>
      </c>
      <c r="C175" s="8" t="s">
        <v>1768</v>
      </c>
      <c r="D175" s="8" t="s">
        <v>1769</v>
      </c>
      <c r="E175" s="8"/>
      <c r="F175" s="12" t="s">
        <v>852</v>
      </c>
      <c r="G175" s="12" t="s">
        <v>851</v>
      </c>
      <c r="H175" s="7" t="s">
        <v>30</v>
      </c>
      <c r="I175" s="13"/>
      <c r="J175" s="13" t="s">
        <v>776</v>
      </c>
      <c r="K175" s="13"/>
      <c r="L175" s="8" t="s">
        <v>68</v>
      </c>
      <c r="M175" s="14" t="s">
        <v>1187</v>
      </c>
      <c r="N175" s="15">
        <v>10</v>
      </c>
      <c r="O175" s="15"/>
      <c r="P175" s="8" t="s">
        <v>37</v>
      </c>
      <c r="Q175" s="8" t="s">
        <v>1113</v>
      </c>
      <c r="R175" s="8"/>
      <c r="S175" s="13"/>
      <c r="T175" s="13"/>
      <c r="U175" s="8" t="s">
        <v>21</v>
      </c>
    </row>
    <row r="176" spans="1:21" ht="135">
      <c r="A176" s="22">
        <v>170</v>
      </c>
      <c r="B176" s="6" t="s">
        <v>1770</v>
      </c>
      <c r="C176" s="8" t="s">
        <v>1771</v>
      </c>
      <c r="D176" s="8" t="s">
        <v>1771</v>
      </c>
      <c r="E176" s="8"/>
      <c r="F176" s="12" t="s">
        <v>1772</v>
      </c>
      <c r="G176" s="12" t="s">
        <v>1773</v>
      </c>
      <c r="H176" s="7" t="s">
        <v>30</v>
      </c>
      <c r="I176" s="13"/>
      <c r="J176" s="13" t="s">
        <v>553</v>
      </c>
      <c r="K176" s="13"/>
      <c r="L176" s="8" t="s">
        <v>68</v>
      </c>
      <c r="M176" s="14" t="s">
        <v>1151</v>
      </c>
      <c r="N176" s="15">
        <v>10</v>
      </c>
      <c r="O176" s="15"/>
      <c r="P176" s="8" t="s">
        <v>37</v>
      </c>
      <c r="Q176" s="8" t="s">
        <v>1104</v>
      </c>
      <c r="R176" s="8"/>
      <c r="S176" s="13"/>
      <c r="T176" s="13"/>
      <c r="U176" s="8" t="s">
        <v>21</v>
      </c>
    </row>
    <row r="177" spans="1:21" ht="135">
      <c r="A177" s="22">
        <v>171</v>
      </c>
      <c r="B177" s="6" t="s">
        <v>1774</v>
      </c>
      <c r="C177" s="8" t="s">
        <v>1775</v>
      </c>
      <c r="D177" s="8" t="s">
        <v>1775</v>
      </c>
      <c r="E177" s="8"/>
      <c r="F177" s="12" t="s">
        <v>1776</v>
      </c>
      <c r="G177" s="12" t="s">
        <v>1777</v>
      </c>
      <c r="H177" s="7" t="s">
        <v>30</v>
      </c>
      <c r="I177" s="13"/>
      <c r="J177" s="13" t="s">
        <v>193</v>
      </c>
      <c r="K177" s="13"/>
      <c r="L177" s="8" t="s">
        <v>68</v>
      </c>
      <c r="M177" s="14" t="s">
        <v>1254</v>
      </c>
      <c r="N177" s="15" t="s">
        <v>31</v>
      </c>
      <c r="O177" s="15"/>
      <c r="P177" s="8" t="s">
        <v>37</v>
      </c>
      <c r="Q177" s="8" t="s">
        <v>1101</v>
      </c>
      <c r="R177" s="8"/>
      <c r="S177" s="13"/>
      <c r="T177" s="13"/>
      <c r="U177" s="8" t="s">
        <v>21</v>
      </c>
    </row>
    <row r="178" spans="1:21" ht="135">
      <c r="A178" s="22">
        <v>172</v>
      </c>
      <c r="B178" s="6" t="s">
        <v>678</v>
      </c>
      <c r="C178" s="8" t="s">
        <v>1778</v>
      </c>
      <c r="D178" s="8" t="s">
        <v>1778</v>
      </c>
      <c r="E178" s="8"/>
      <c r="F178" s="12" t="s">
        <v>677</v>
      </c>
      <c r="G178" s="12" t="s">
        <v>676</v>
      </c>
      <c r="H178" s="7" t="s">
        <v>30</v>
      </c>
      <c r="I178" s="13"/>
      <c r="J178" s="13" t="s">
        <v>675</v>
      </c>
      <c r="K178" s="13"/>
      <c r="L178" s="8" t="s">
        <v>68</v>
      </c>
      <c r="M178" s="14" t="s">
        <v>1147</v>
      </c>
      <c r="N178" s="15" t="s">
        <v>31</v>
      </c>
      <c r="O178" s="15"/>
      <c r="P178" s="8" t="s">
        <v>37</v>
      </c>
      <c r="Q178" s="8"/>
      <c r="R178" s="8"/>
      <c r="S178" s="13"/>
      <c r="T178" s="13"/>
      <c r="U178" s="8" t="s">
        <v>21</v>
      </c>
    </row>
    <row r="179" spans="1:21" ht="135">
      <c r="A179" s="22">
        <v>173</v>
      </c>
      <c r="B179" s="6" t="s">
        <v>764</v>
      </c>
      <c r="C179" s="8" t="s">
        <v>1779</v>
      </c>
      <c r="D179" s="8" t="s">
        <v>1779</v>
      </c>
      <c r="E179" s="8"/>
      <c r="F179" s="12" t="s">
        <v>763</v>
      </c>
      <c r="G179" s="12" t="s">
        <v>762</v>
      </c>
      <c r="H179" s="7" t="s">
        <v>30</v>
      </c>
      <c r="I179" s="13"/>
      <c r="J179" s="13" t="s">
        <v>161</v>
      </c>
      <c r="K179" s="13"/>
      <c r="L179" s="8" t="s">
        <v>68</v>
      </c>
      <c r="M179" s="14" t="s">
        <v>1147</v>
      </c>
      <c r="N179" s="15" t="s">
        <v>31</v>
      </c>
      <c r="O179" s="15"/>
      <c r="P179" s="8" t="s">
        <v>37</v>
      </c>
      <c r="Q179" s="8"/>
      <c r="R179" s="8"/>
      <c r="S179" s="13"/>
      <c r="T179" s="13"/>
      <c r="U179" s="8" t="s">
        <v>21</v>
      </c>
    </row>
    <row r="180" spans="1:21" ht="135">
      <c r="A180" s="22">
        <v>174</v>
      </c>
      <c r="B180" s="6" t="s">
        <v>1780</v>
      </c>
      <c r="C180" s="8" t="s">
        <v>1781</v>
      </c>
      <c r="D180" s="8" t="s">
        <v>1781</v>
      </c>
      <c r="E180" s="8"/>
      <c r="F180" s="12" t="s">
        <v>850</v>
      </c>
      <c r="G180" s="12" t="s">
        <v>849</v>
      </c>
      <c r="H180" s="7" t="s">
        <v>30</v>
      </c>
      <c r="I180" s="13"/>
      <c r="J180" s="13" t="s">
        <v>553</v>
      </c>
      <c r="K180" s="13"/>
      <c r="L180" s="8" t="s">
        <v>68</v>
      </c>
      <c r="M180" s="14" t="s">
        <v>1131</v>
      </c>
      <c r="N180" s="15">
        <v>10</v>
      </c>
      <c r="O180" s="15"/>
      <c r="P180" s="8" t="s">
        <v>37</v>
      </c>
      <c r="Q180" s="8" t="s">
        <v>1101</v>
      </c>
      <c r="R180" s="8"/>
      <c r="S180" s="13"/>
      <c r="T180" s="13"/>
      <c r="U180" s="8" t="s">
        <v>21</v>
      </c>
    </row>
    <row r="181" spans="1:21" ht="135">
      <c r="A181" s="22">
        <v>175</v>
      </c>
      <c r="B181" s="6" t="s">
        <v>775</v>
      </c>
      <c r="C181" s="8" t="s">
        <v>1782</v>
      </c>
      <c r="D181" s="8" t="s">
        <v>1782</v>
      </c>
      <c r="E181" s="8"/>
      <c r="F181" s="12" t="s">
        <v>774</v>
      </c>
      <c r="G181" s="12" t="s">
        <v>773</v>
      </c>
      <c r="H181" s="7" t="s">
        <v>30</v>
      </c>
      <c r="I181" s="13"/>
      <c r="J181" s="13" t="s">
        <v>302</v>
      </c>
      <c r="K181" s="13"/>
      <c r="L181" s="8" t="s">
        <v>68</v>
      </c>
      <c r="M181" s="14" t="s">
        <v>1139</v>
      </c>
      <c r="N181" s="15" t="s">
        <v>31</v>
      </c>
      <c r="O181" s="15"/>
      <c r="P181" s="8" t="s">
        <v>37</v>
      </c>
      <c r="Q181" s="8"/>
      <c r="R181" s="8"/>
      <c r="S181" s="13"/>
      <c r="T181" s="13"/>
      <c r="U181" s="8" t="s">
        <v>21</v>
      </c>
    </row>
    <row r="182" spans="1:21" ht="135">
      <c r="A182" s="22">
        <v>176</v>
      </c>
      <c r="B182" s="6" t="s">
        <v>668</v>
      </c>
      <c r="C182" s="8" t="s">
        <v>1783</v>
      </c>
      <c r="D182" s="8" t="s">
        <v>1784</v>
      </c>
      <c r="E182" s="8"/>
      <c r="F182" s="12" t="s">
        <v>667</v>
      </c>
      <c r="G182" s="12" t="s">
        <v>666</v>
      </c>
      <c r="H182" s="7" t="s">
        <v>30</v>
      </c>
      <c r="I182" s="13"/>
      <c r="J182" s="13" t="s">
        <v>490</v>
      </c>
      <c r="K182" s="13"/>
      <c r="L182" s="8" t="s">
        <v>68</v>
      </c>
      <c r="M182" s="14" t="s">
        <v>1151</v>
      </c>
      <c r="N182" s="15">
        <v>10</v>
      </c>
      <c r="O182" s="15"/>
      <c r="P182" s="8" t="s">
        <v>37</v>
      </c>
      <c r="Q182" s="8" t="s">
        <v>1104</v>
      </c>
      <c r="R182" s="8"/>
      <c r="S182" s="13"/>
      <c r="T182" s="13"/>
      <c r="U182" s="8" t="s">
        <v>21</v>
      </c>
    </row>
    <row r="183" spans="1:21" ht="135">
      <c r="A183" s="22">
        <v>177</v>
      </c>
      <c r="B183" s="6" t="s">
        <v>649</v>
      </c>
      <c r="C183" s="8" t="s">
        <v>1785</v>
      </c>
      <c r="D183" s="8" t="s">
        <v>1785</v>
      </c>
      <c r="E183" s="8"/>
      <c r="F183" s="12" t="s">
        <v>648</v>
      </c>
      <c r="G183" s="12" t="s">
        <v>647</v>
      </c>
      <c r="H183" s="7" t="s">
        <v>30</v>
      </c>
      <c r="I183" s="13"/>
      <c r="J183" s="13" t="s">
        <v>82</v>
      </c>
      <c r="K183" s="13"/>
      <c r="L183" s="8" t="s">
        <v>68</v>
      </c>
      <c r="M183" s="14" t="s">
        <v>1187</v>
      </c>
      <c r="N183" s="15">
        <v>10</v>
      </c>
      <c r="O183" s="15"/>
      <c r="P183" s="8" t="s">
        <v>37</v>
      </c>
      <c r="Q183" s="8"/>
      <c r="R183" s="8"/>
      <c r="S183" s="13"/>
      <c r="T183" s="13"/>
      <c r="U183" s="8" t="s">
        <v>21</v>
      </c>
    </row>
    <row r="184" spans="1:21" ht="135">
      <c r="A184" s="22">
        <v>178</v>
      </c>
      <c r="B184" s="6" t="s">
        <v>1786</v>
      </c>
      <c r="C184" s="8" t="s">
        <v>1787</v>
      </c>
      <c r="D184" s="8" t="s">
        <v>1787</v>
      </c>
      <c r="E184" s="8"/>
      <c r="F184" s="12" t="s">
        <v>1788</v>
      </c>
      <c r="G184" s="12" t="s">
        <v>1789</v>
      </c>
      <c r="H184" s="7" t="s">
        <v>30</v>
      </c>
      <c r="I184" s="13"/>
      <c r="J184" s="13" t="s">
        <v>82</v>
      </c>
      <c r="K184" s="13"/>
      <c r="L184" s="8" t="s">
        <v>68</v>
      </c>
      <c r="M184" s="14" t="s">
        <v>1187</v>
      </c>
      <c r="N184" s="15">
        <v>10</v>
      </c>
      <c r="O184" s="15"/>
      <c r="P184" s="8" t="s">
        <v>37</v>
      </c>
      <c r="Q184" s="8"/>
      <c r="R184" s="8"/>
      <c r="S184" s="13"/>
      <c r="T184" s="13"/>
      <c r="U184" s="8" t="s">
        <v>21</v>
      </c>
    </row>
    <row r="185" spans="1:21" ht="135">
      <c r="A185" s="22">
        <v>179</v>
      </c>
      <c r="B185" s="6" t="s">
        <v>785</v>
      </c>
      <c r="C185" s="8" t="s">
        <v>1790</v>
      </c>
      <c r="D185" s="8" t="s">
        <v>1790</v>
      </c>
      <c r="E185" s="8"/>
      <c r="F185" s="12" t="s">
        <v>784</v>
      </c>
      <c r="G185" s="12" t="s">
        <v>783</v>
      </c>
      <c r="H185" s="7" t="s">
        <v>30</v>
      </c>
      <c r="I185" s="13"/>
      <c r="J185" s="13" t="s">
        <v>769</v>
      </c>
      <c r="K185" s="13"/>
      <c r="L185" s="8" t="s">
        <v>68</v>
      </c>
      <c r="M185" s="14" t="s">
        <v>1147</v>
      </c>
      <c r="N185" s="15" t="s">
        <v>31</v>
      </c>
      <c r="O185" s="15"/>
      <c r="P185" s="8" t="s">
        <v>37</v>
      </c>
      <c r="Q185" s="8"/>
      <c r="R185" s="8"/>
      <c r="S185" s="13"/>
      <c r="T185" s="13"/>
      <c r="U185" s="8" t="s">
        <v>21</v>
      </c>
    </row>
    <row r="186" spans="1:21" ht="135">
      <c r="A186" s="22">
        <v>180</v>
      </c>
      <c r="B186" s="6" t="s">
        <v>772</v>
      </c>
      <c r="C186" s="8" t="s">
        <v>1791</v>
      </c>
      <c r="D186" s="8" t="s">
        <v>1791</v>
      </c>
      <c r="E186" s="8"/>
      <c r="F186" s="12" t="s">
        <v>771</v>
      </c>
      <c r="G186" s="12" t="s">
        <v>770</v>
      </c>
      <c r="H186" s="7" t="s">
        <v>30</v>
      </c>
      <c r="I186" s="13"/>
      <c r="J186" s="13" t="s">
        <v>769</v>
      </c>
      <c r="K186" s="13"/>
      <c r="L186" s="8" t="s">
        <v>68</v>
      </c>
      <c r="M186" s="14" t="s">
        <v>1254</v>
      </c>
      <c r="N186" s="15" t="s">
        <v>31</v>
      </c>
      <c r="O186" s="15"/>
      <c r="P186" s="8" t="s">
        <v>37</v>
      </c>
      <c r="Q186" s="8"/>
      <c r="R186" s="8"/>
      <c r="S186" s="13"/>
      <c r="T186" s="13"/>
      <c r="U186" s="8" t="s">
        <v>21</v>
      </c>
    </row>
    <row r="187" spans="1:21" ht="135">
      <c r="A187" s="22">
        <v>181</v>
      </c>
      <c r="B187" s="6" t="s">
        <v>1792</v>
      </c>
      <c r="C187" s="8" t="s">
        <v>1793</v>
      </c>
      <c r="D187" s="8" t="s">
        <v>1793</v>
      </c>
      <c r="E187" s="8"/>
      <c r="F187" s="12" t="s">
        <v>1794</v>
      </c>
      <c r="G187" s="12" t="s">
        <v>1795</v>
      </c>
      <c r="H187" s="7" t="s">
        <v>30</v>
      </c>
      <c r="I187" s="13"/>
      <c r="J187" s="13" t="s">
        <v>67</v>
      </c>
      <c r="K187" s="13"/>
      <c r="L187" s="8" t="s">
        <v>68</v>
      </c>
      <c r="M187" s="14" t="s">
        <v>1131</v>
      </c>
      <c r="N187" s="15">
        <v>10</v>
      </c>
      <c r="O187" s="15"/>
      <c r="P187" s="8" t="s">
        <v>37</v>
      </c>
      <c r="Q187" s="8" t="s">
        <v>1101</v>
      </c>
      <c r="R187" s="8"/>
      <c r="S187" s="13"/>
      <c r="T187" s="13"/>
      <c r="U187" s="8" t="s">
        <v>21</v>
      </c>
    </row>
    <row r="188" spans="1:21" ht="135">
      <c r="A188" s="22">
        <v>182</v>
      </c>
      <c r="B188" s="6" t="s">
        <v>779</v>
      </c>
      <c r="C188" s="8" t="s">
        <v>1796</v>
      </c>
      <c r="D188" s="8" t="s">
        <v>1796</v>
      </c>
      <c r="E188" s="8"/>
      <c r="F188" s="12" t="s">
        <v>778</v>
      </c>
      <c r="G188" s="12" t="s">
        <v>777</v>
      </c>
      <c r="H188" s="7" t="s">
        <v>30</v>
      </c>
      <c r="I188" s="13"/>
      <c r="J188" s="13" t="s">
        <v>758</v>
      </c>
      <c r="K188" s="13"/>
      <c r="L188" s="8" t="s">
        <v>68</v>
      </c>
      <c r="M188" s="14" t="s">
        <v>1151</v>
      </c>
      <c r="N188" s="15">
        <v>10</v>
      </c>
      <c r="O188" s="15"/>
      <c r="P188" s="8" t="s">
        <v>37</v>
      </c>
      <c r="Q188" s="8"/>
      <c r="R188" s="8"/>
      <c r="S188" s="13"/>
      <c r="T188" s="13"/>
      <c r="U188" s="8" t="s">
        <v>21</v>
      </c>
    </row>
    <row r="189" spans="1:21" ht="135">
      <c r="A189" s="22">
        <v>183</v>
      </c>
      <c r="B189" s="6" t="s">
        <v>573</v>
      </c>
      <c r="C189" s="8" t="s">
        <v>1797</v>
      </c>
      <c r="D189" s="8" t="s">
        <v>1797</v>
      </c>
      <c r="E189" s="8"/>
      <c r="F189" s="12" t="s">
        <v>572</v>
      </c>
      <c r="G189" s="12" t="s">
        <v>571</v>
      </c>
      <c r="H189" s="7" t="s">
        <v>30</v>
      </c>
      <c r="I189" s="13"/>
      <c r="J189" s="13" t="s">
        <v>570</v>
      </c>
      <c r="K189" s="13"/>
      <c r="L189" s="8" t="s">
        <v>68</v>
      </c>
      <c r="M189" s="14" t="s">
        <v>1147</v>
      </c>
      <c r="N189" s="15" t="s">
        <v>31</v>
      </c>
      <c r="O189" s="15"/>
      <c r="P189" s="8" t="s">
        <v>37</v>
      </c>
      <c r="Q189" s="8"/>
      <c r="R189" s="8"/>
      <c r="S189" s="13"/>
      <c r="T189" s="13"/>
      <c r="U189" s="8" t="s">
        <v>21</v>
      </c>
    </row>
    <row r="190" spans="1:21" ht="135">
      <c r="A190" s="22">
        <v>184</v>
      </c>
      <c r="B190" s="6" t="s">
        <v>565</v>
      </c>
      <c r="C190" s="8" t="s">
        <v>1798</v>
      </c>
      <c r="D190" s="8" t="s">
        <v>566</v>
      </c>
      <c r="E190" s="8"/>
      <c r="F190" s="12" t="s">
        <v>564</v>
      </c>
      <c r="G190" s="12" t="s">
        <v>563</v>
      </c>
      <c r="H190" s="7" t="s">
        <v>30</v>
      </c>
      <c r="I190" s="13"/>
      <c r="J190" s="13" t="s">
        <v>562</v>
      </c>
      <c r="K190" s="13"/>
      <c r="L190" s="8" t="s">
        <v>68</v>
      </c>
      <c r="M190" s="14" t="s">
        <v>1158</v>
      </c>
      <c r="N190" s="15" t="s">
        <v>31</v>
      </c>
      <c r="O190" s="15"/>
      <c r="P190" s="8" t="s">
        <v>37</v>
      </c>
      <c r="Q190" s="8" t="s">
        <v>1104</v>
      </c>
      <c r="R190" s="8"/>
      <c r="S190" s="13"/>
      <c r="T190" s="13"/>
      <c r="U190" s="8" t="s">
        <v>21</v>
      </c>
    </row>
    <row r="191" spans="1:21" ht="135">
      <c r="A191" s="22">
        <v>185</v>
      </c>
      <c r="B191" s="6" t="s">
        <v>1799</v>
      </c>
      <c r="C191" s="8" t="s">
        <v>1800</v>
      </c>
      <c r="D191" s="8" t="s">
        <v>1800</v>
      </c>
      <c r="E191" s="8"/>
      <c r="F191" s="12" t="s">
        <v>1801</v>
      </c>
      <c r="G191" s="12" t="s">
        <v>1802</v>
      </c>
      <c r="H191" s="7" t="s">
        <v>30</v>
      </c>
      <c r="I191" s="13"/>
      <c r="J191" s="13" t="s">
        <v>1803</v>
      </c>
      <c r="K191" s="13"/>
      <c r="L191" s="8" t="s">
        <v>68</v>
      </c>
      <c r="M191" s="14" t="s">
        <v>1207</v>
      </c>
      <c r="N191" s="15" t="s">
        <v>31</v>
      </c>
      <c r="O191" s="15"/>
      <c r="P191" s="8" t="s">
        <v>37</v>
      </c>
      <c r="Q191" s="8" t="s">
        <v>1104</v>
      </c>
      <c r="R191" s="8"/>
      <c r="S191" s="13"/>
      <c r="T191" s="13"/>
      <c r="U191" s="8" t="s">
        <v>21</v>
      </c>
    </row>
    <row r="192" spans="1:21" ht="135">
      <c r="A192" s="22">
        <v>186</v>
      </c>
      <c r="B192" s="6" t="s">
        <v>569</v>
      </c>
      <c r="C192" s="8" t="s">
        <v>1804</v>
      </c>
      <c r="D192" s="8" t="s">
        <v>1804</v>
      </c>
      <c r="E192" s="8"/>
      <c r="F192" s="12" t="s">
        <v>568</v>
      </c>
      <c r="G192" s="12" t="s">
        <v>567</v>
      </c>
      <c r="H192" s="7" t="s">
        <v>30</v>
      </c>
      <c r="I192" s="13"/>
      <c r="J192" s="13" t="s">
        <v>135</v>
      </c>
      <c r="K192" s="13"/>
      <c r="L192" s="8" t="s">
        <v>68</v>
      </c>
      <c r="M192" s="14" t="s">
        <v>1147</v>
      </c>
      <c r="N192" s="15" t="s">
        <v>31</v>
      </c>
      <c r="O192" s="15"/>
      <c r="P192" s="8" t="s">
        <v>37</v>
      </c>
      <c r="Q192" s="8"/>
      <c r="R192" s="8"/>
      <c r="S192" s="13"/>
      <c r="T192" s="13"/>
      <c r="U192" s="8" t="s">
        <v>21</v>
      </c>
    </row>
    <row r="193" spans="1:21" ht="135">
      <c r="A193" s="22">
        <v>187</v>
      </c>
      <c r="B193" s="6" t="s">
        <v>593</v>
      </c>
      <c r="C193" s="8" t="s">
        <v>1805</v>
      </c>
      <c r="D193" s="8" t="s">
        <v>1805</v>
      </c>
      <c r="E193" s="8"/>
      <c r="F193" s="12" t="s">
        <v>592</v>
      </c>
      <c r="G193" s="12" t="s">
        <v>591</v>
      </c>
      <c r="H193" s="7" t="s">
        <v>30</v>
      </c>
      <c r="I193" s="13"/>
      <c r="J193" s="13" t="s">
        <v>590</v>
      </c>
      <c r="K193" s="13"/>
      <c r="L193" s="8" t="s">
        <v>68</v>
      </c>
      <c r="M193" s="14" t="s">
        <v>1147</v>
      </c>
      <c r="N193" s="15" t="s">
        <v>31</v>
      </c>
      <c r="O193" s="15"/>
      <c r="P193" s="8" t="s">
        <v>37</v>
      </c>
      <c r="Q193" s="8"/>
      <c r="R193" s="8"/>
      <c r="S193" s="13"/>
      <c r="T193" s="13"/>
      <c r="U193" s="8" t="s">
        <v>21</v>
      </c>
    </row>
    <row r="194" spans="1:21" ht="135">
      <c r="A194" s="22">
        <v>188</v>
      </c>
      <c r="B194" s="6" t="s">
        <v>1806</v>
      </c>
      <c r="C194" s="8" t="s">
        <v>1807</v>
      </c>
      <c r="D194" s="8" t="s">
        <v>1807</v>
      </c>
      <c r="E194" s="8"/>
      <c r="F194" s="12" t="s">
        <v>1808</v>
      </c>
      <c r="G194" s="12" t="s">
        <v>1809</v>
      </c>
      <c r="H194" s="7" t="s">
        <v>30</v>
      </c>
      <c r="I194" s="13"/>
      <c r="J194" s="13" t="s">
        <v>1810</v>
      </c>
      <c r="K194" s="13"/>
      <c r="L194" s="8" t="s">
        <v>68</v>
      </c>
      <c r="M194" s="14" t="s">
        <v>1123</v>
      </c>
      <c r="N194" s="15">
        <v>10</v>
      </c>
      <c r="O194" s="15"/>
      <c r="P194" s="8" t="s">
        <v>37</v>
      </c>
      <c r="Q194" s="8" t="s">
        <v>1104</v>
      </c>
      <c r="R194" s="8"/>
      <c r="S194" s="13"/>
      <c r="T194" s="13"/>
      <c r="U194" s="8" t="s">
        <v>21</v>
      </c>
    </row>
    <row r="195" spans="1:21" ht="135">
      <c r="A195" s="22">
        <v>189</v>
      </c>
      <c r="B195" s="6" t="s">
        <v>1811</v>
      </c>
      <c r="C195" s="8" t="s">
        <v>1812</v>
      </c>
      <c r="D195" s="8" t="s">
        <v>1812</v>
      </c>
      <c r="E195" s="8"/>
      <c r="F195" s="12" t="s">
        <v>255</v>
      </c>
      <c r="G195" s="12" t="s">
        <v>254</v>
      </c>
      <c r="H195" s="7" t="s">
        <v>30</v>
      </c>
      <c r="I195" s="13"/>
      <c r="J195" s="13" t="s">
        <v>253</v>
      </c>
      <c r="K195" s="13"/>
      <c r="L195" s="8" t="s">
        <v>68</v>
      </c>
      <c r="M195" s="14" t="s">
        <v>1254</v>
      </c>
      <c r="N195" s="15" t="s">
        <v>31</v>
      </c>
      <c r="O195" s="15"/>
      <c r="P195" s="8" t="s">
        <v>37</v>
      </c>
      <c r="Q195" s="8"/>
      <c r="R195" s="8"/>
      <c r="S195" s="13"/>
      <c r="T195" s="13"/>
      <c r="U195" s="8" t="s">
        <v>21</v>
      </c>
    </row>
    <row r="196" spans="1:21" ht="135">
      <c r="A196" s="22">
        <v>190</v>
      </c>
      <c r="B196" s="6" t="s">
        <v>597</v>
      </c>
      <c r="C196" s="8" t="s">
        <v>1813</v>
      </c>
      <c r="D196" s="8" t="s">
        <v>598</v>
      </c>
      <c r="E196" s="8"/>
      <c r="F196" s="12" t="s">
        <v>596</v>
      </c>
      <c r="G196" s="12" t="s">
        <v>595</v>
      </c>
      <c r="H196" s="7" t="s">
        <v>30</v>
      </c>
      <c r="I196" s="13"/>
      <c r="J196" s="13" t="s">
        <v>594</v>
      </c>
      <c r="K196" s="13"/>
      <c r="L196" s="8" t="s">
        <v>68</v>
      </c>
      <c r="M196" s="14" t="s">
        <v>1207</v>
      </c>
      <c r="N196" s="15" t="s">
        <v>31</v>
      </c>
      <c r="O196" s="15"/>
      <c r="P196" s="8" t="s">
        <v>37</v>
      </c>
      <c r="Q196" s="8" t="s">
        <v>1104</v>
      </c>
      <c r="R196" s="8"/>
      <c r="S196" s="13"/>
      <c r="T196" s="13"/>
      <c r="U196" s="8" t="s">
        <v>21</v>
      </c>
    </row>
    <row r="197" spans="1:21" ht="135">
      <c r="A197" s="22">
        <v>191</v>
      </c>
      <c r="B197" s="6" t="s">
        <v>1814</v>
      </c>
      <c r="C197" s="8" t="s">
        <v>1815</v>
      </c>
      <c r="D197" s="8" t="s">
        <v>1815</v>
      </c>
      <c r="E197" s="8"/>
      <c r="F197" s="12" t="s">
        <v>1816</v>
      </c>
      <c r="G197" s="12" t="s">
        <v>1817</v>
      </c>
      <c r="H197" s="7" t="s">
        <v>30</v>
      </c>
      <c r="I197" s="13"/>
      <c r="J197" s="13" t="s">
        <v>1818</v>
      </c>
      <c r="K197" s="13"/>
      <c r="L197" s="8" t="s">
        <v>68</v>
      </c>
      <c r="M197" s="14" t="s">
        <v>1207</v>
      </c>
      <c r="N197" s="15" t="s">
        <v>31</v>
      </c>
      <c r="O197" s="15"/>
      <c r="P197" s="8" t="s">
        <v>37</v>
      </c>
      <c r="Q197" s="8" t="s">
        <v>1104</v>
      </c>
      <c r="R197" s="8"/>
      <c r="S197" s="13"/>
      <c r="T197" s="13"/>
      <c r="U197" s="8" t="s">
        <v>21</v>
      </c>
    </row>
    <row r="198" spans="1:21" ht="135">
      <c r="A198" s="22">
        <v>192</v>
      </c>
      <c r="B198" s="6" t="s">
        <v>265</v>
      </c>
      <c r="C198" s="8" t="s">
        <v>1819</v>
      </c>
      <c r="D198" s="8" t="s">
        <v>1820</v>
      </c>
      <c r="E198" s="8"/>
      <c r="F198" s="12" t="s">
        <v>264</v>
      </c>
      <c r="G198" s="12" t="s">
        <v>263</v>
      </c>
      <c r="H198" s="7" t="s">
        <v>30</v>
      </c>
      <c r="I198" s="13"/>
      <c r="J198" s="13" t="s">
        <v>107</v>
      </c>
      <c r="K198" s="13"/>
      <c r="L198" s="8" t="s">
        <v>68</v>
      </c>
      <c r="M198" s="14" t="s">
        <v>1158</v>
      </c>
      <c r="N198" s="15" t="s">
        <v>31</v>
      </c>
      <c r="O198" s="15"/>
      <c r="P198" s="8" t="s">
        <v>37</v>
      </c>
      <c r="Q198" s="8" t="s">
        <v>1104</v>
      </c>
      <c r="R198" s="8"/>
      <c r="S198" s="13"/>
      <c r="T198" s="13"/>
      <c r="U198" s="8" t="s">
        <v>21</v>
      </c>
    </row>
    <row r="199" spans="1:21" ht="135">
      <c r="A199" s="22">
        <v>193</v>
      </c>
      <c r="B199" s="6" t="s">
        <v>1821</v>
      </c>
      <c r="C199" s="8" t="s">
        <v>1822</v>
      </c>
      <c r="D199" s="8" t="s">
        <v>1822</v>
      </c>
      <c r="E199" s="8"/>
      <c r="F199" s="12" t="s">
        <v>1823</v>
      </c>
      <c r="G199" s="12" t="s">
        <v>1824</v>
      </c>
      <c r="H199" s="7" t="s">
        <v>30</v>
      </c>
      <c r="I199" s="13"/>
      <c r="J199" s="13" t="s">
        <v>1825</v>
      </c>
      <c r="K199" s="13"/>
      <c r="L199" s="8" t="s">
        <v>68</v>
      </c>
      <c r="M199" s="14" t="s">
        <v>1158</v>
      </c>
      <c r="N199" s="15" t="s">
        <v>31</v>
      </c>
      <c r="O199" s="15"/>
      <c r="P199" s="8" t="s">
        <v>37</v>
      </c>
      <c r="Q199" s="8" t="s">
        <v>1104</v>
      </c>
      <c r="R199" s="8"/>
      <c r="S199" s="13"/>
      <c r="T199" s="13"/>
      <c r="U199" s="8" t="s">
        <v>21</v>
      </c>
    </row>
    <row r="200" spans="1:21" ht="141.75">
      <c r="A200" s="22">
        <v>194</v>
      </c>
      <c r="B200" s="6" t="s">
        <v>1826</v>
      </c>
      <c r="C200" s="8" t="s">
        <v>1827</v>
      </c>
      <c r="D200" s="8" t="s">
        <v>1827</v>
      </c>
      <c r="E200" s="8"/>
      <c r="F200" s="12" t="s">
        <v>1828</v>
      </c>
      <c r="G200" s="12" t="s">
        <v>1829</v>
      </c>
      <c r="H200" s="7" t="s">
        <v>30</v>
      </c>
      <c r="I200" s="13"/>
      <c r="J200" s="13" t="s">
        <v>1830</v>
      </c>
      <c r="K200" s="13"/>
      <c r="L200" s="8" t="s">
        <v>68</v>
      </c>
      <c r="M200" s="14" t="s">
        <v>1207</v>
      </c>
      <c r="N200" s="15" t="s">
        <v>31</v>
      </c>
      <c r="O200" s="15"/>
      <c r="P200" s="8" t="s">
        <v>37</v>
      </c>
      <c r="Q200" s="8"/>
      <c r="R200" s="8"/>
      <c r="S200" s="13"/>
      <c r="T200" s="13"/>
      <c r="U200" s="8" t="s">
        <v>22</v>
      </c>
    </row>
    <row r="201" spans="1:21" ht="135">
      <c r="A201" s="22">
        <v>195</v>
      </c>
      <c r="B201" s="6" t="s">
        <v>1831</v>
      </c>
      <c r="C201" s="8" t="s">
        <v>1832</v>
      </c>
      <c r="D201" s="8" t="s">
        <v>1833</v>
      </c>
      <c r="E201" s="8"/>
      <c r="F201" s="12" t="s">
        <v>1834</v>
      </c>
      <c r="G201" s="12" t="s">
        <v>1835</v>
      </c>
      <c r="H201" s="7" t="s">
        <v>30</v>
      </c>
      <c r="I201" s="13"/>
      <c r="J201" s="13" t="s">
        <v>1836</v>
      </c>
      <c r="K201" s="13"/>
      <c r="L201" s="8" t="s">
        <v>68</v>
      </c>
      <c r="M201" s="14" t="s">
        <v>1209</v>
      </c>
      <c r="N201" s="15" t="s">
        <v>31</v>
      </c>
      <c r="O201" s="15"/>
      <c r="P201" s="8" t="s">
        <v>37</v>
      </c>
      <c r="Q201" s="8" t="s">
        <v>1104</v>
      </c>
      <c r="R201" s="8"/>
      <c r="S201" s="13"/>
      <c r="T201" s="13"/>
      <c r="U201" s="8" t="s">
        <v>21</v>
      </c>
    </row>
    <row r="202" spans="1:21" ht="135">
      <c r="A202" s="22">
        <v>196</v>
      </c>
      <c r="B202" s="6" t="s">
        <v>577</v>
      </c>
      <c r="C202" s="8" t="s">
        <v>1837</v>
      </c>
      <c r="D202" s="8" t="s">
        <v>1837</v>
      </c>
      <c r="E202" s="8"/>
      <c r="F202" s="12" t="s">
        <v>576</v>
      </c>
      <c r="G202" s="12" t="s">
        <v>575</v>
      </c>
      <c r="H202" s="7" t="s">
        <v>30</v>
      </c>
      <c r="I202" s="13"/>
      <c r="J202" s="13" t="s">
        <v>574</v>
      </c>
      <c r="K202" s="13"/>
      <c r="L202" s="8" t="s">
        <v>68</v>
      </c>
      <c r="M202" s="14" t="s">
        <v>1254</v>
      </c>
      <c r="N202" s="15" t="s">
        <v>31</v>
      </c>
      <c r="O202" s="15"/>
      <c r="P202" s="8" t="s">
        <v>37</v>
      </c>
      <c r="Q202" s="8" t="s">
        <v>1104</v>
      </c>
      <c r="R202" s="8"/>
      <c r="S202" s="13"/>
      <c r="T202" s="13"/>
      <c r="U202" s="8" t="s">
        <v>21</v>
      </c>
    </row>
    <row r="203" spans="1:21" ht="135">
      <c r="A203" s="22">
        <v>197</v>
      </c>
      <c r="B203" s="6" t="s">
        <v>1838</v>
      </c>
      <c r="C203" s="8" t="s">
        <v>1839</v>
      </c>
      <c r="D203" s="8" t="s">
        <v>1839</v>
      </c>
      <c r="E203" s="8"/>
      <c r="F203" s="12" t="s">
        <v>1840</v>
      </c>
      <c r="G203" s="12" t="s">
        <v>1841</v>
      </c>
      <c r="H203" s="7" t="s">
        <v>30</v>
      </c>
      <c r="I203" s="13"/>
      <c r="J203" s="13" t="s">
        <v>67</v>
      </c>
      <c r="K203" s="13"/>
      <c r="L203" s="8" t="s">
        <v>68</v>
      </c>
      <c r="M203" s="14" t="s">
        <v>1158</v>
      </c>
      <c r="N203" s="15" t="s">
        <v>31</v>
      </c>
      <c r="O203" s="15"/>
      <c r="P203" s="8" t="s">
        <v>37</v>
      </c>
      <c r="Q203" s="8"/>
      <c r="R203" s="8"/>
      <c r="S203" s="13"/>
      <c r="T203" s="13"/>
      <c r="U203" s="8" t="s">
        <v>21</v>
      </c>
    </row>
    <row r="204" spans="1:21" ht="141.75">
      <c r="A204" s="22">
        <v>198</v>
      </c>
      <c r="B204" s="6" t="s">
        <v>1842</v>
      </c>
      <c r="C204" s="8" t="s">
        <v>1843</v>
      </c>
      <c r="D204" s="8" t="s">
        <v>1844</v>
      </c>
      <c r="E204" s="8"/>
      <c r="F204" s="12" t="s">
        <v>1845</v>
      </c>
      <c r="G204" s="12" t="s">
        <v>1846</v>
      </c>
      <c r="H204" s="7" t="s">
        <v>30</v>
      </c>
      <c r="I204" s="13"/>
      <c r="J204" s="13" t="s">
        <v>1438</v>
      </c>
      <c r="K204" s="13"/>
      <c r="L204" s="8" t="s">
        <v>68</v>
      </c>
      <c r="M204" s="14" t="s">
        <v>1158</v>
      </c>
      <c r="N204" s="15" t="s">
        <v>31</v>
      </c>
      <c r="O204" s="15"/>
      <c r="P204" s="8" t="s">
        <v>37</v>
      </c>
      <c r="Q204" s="8"/>
      <c r="R204" s="8"/>
      <c r="S204" s="13"/>
      <c r="T204" s="13"/>
      <c r="U204" s="8" t="s">
        <v>21</v>
      </c>
    </row>
    <row r="205" spans="1:21" ht="141.75">
      <c r="A205" s="22">
        <v>199</v>
      </c>
      <c r="B205" s="6" t="s">
        <v>365</v>
      </c>
      <c r="C205" s="8" t="s">
        <v>1847</v>
      </c>
      <c r="D205" s="8" t="s">
        <v>1847</v>
      </c>
      <c r="E205" s="8"/>
      <c r="F205" s="12" t="s">
        <v>364</v>
      </c>
      <c r="G205" s="12" t="s">
        <v>363</v>
      </c>
      <c r="H205" s="7" t="s">
        <v>30</v>
      </c>
      <c r="I205" s="13"/>
      <c r="J205" s="13" t="s">
        <v>185</v>
      </c>
      <c r="K205" s="13"/>
      <c r="L205" s="8" t="s">
        <v>68</v>
      </c>
      <c r="M205" s="14" t="s">
        <v>1187</v>
      </c>
      <c r="N205" s="15">
        <v>10</v>
      </c>
      <c r="O205" s="15"/>
      <c r="P205" s="8" t="s">
        <v>37</v>
      </c>
      <c r="Q205" s="8" t="s">
        <v>1101</v>
      </c>
      <c r="R205" s="8"/>
      <c r="S205" s="13"/>
      <c r="T205" s="13"/>
      <c r="U205" s="8" t="s">
        <v>21</v>
      </c>
    </row>
    <row r="206" spans="1:21" ht="141.75">
      <c r="A206" s="22">
        <v>200</v>
      </c>
      <c r="B206" s="6" t="s">
        <v>1848</v>
      </c>
      <c r="C206" s="8" t="s">
        <v>1849</v>
      </c>
      <c r="D206" s="8" t="s">
        <v>1849</v>
      </c>
      <c r="E206" s="8"/>
      <c r="F206" s="12" t="s">
        <v>1850</v>
      </c>
      <c r="G206" s="12" t="s">
        <v>1851</v>
      </c>
      <c r="H206" s="7" t="s">
        <v>30</v>
      </c>
      <c r="I206" s="13"/>
      <c r="J206" s="13" t="s">
        <v>882</v>
      </c>
      <c r="K206" s="13"/>
      <c r="L206" s="8" t="s">
        <v>68</v>
      </c>
      <c r="M206" s="14" t="s">
        <v>1162</v>
      </c>
      <c r="N206" s="15">
        <v>10</v>
      </c>
      <c r="O206" s="15"/>
      <c r="P206" s="8" t="s">
        <v>37</v>
      </c>
      <c r="Q206" s="8" t="s">
        <v>1852</v>
      </c>
      <c r="R206" s="8"/>
      <c r="S206" s="13"/>
      <c r="T206" s="13"/>
      <c r="U206" s="8" t="s">
        <v>21</v>
      </c>
    </row>
    <row r="207" spans="1:21" ht="135">
      <c r="A207" s="22">
        <v>201</v>
      </c>
      <c r="B207" s="6" t="s">
        <v>671</v>
      </c>
      <c r="C207" s="8" t="s">
        <v>1853</v>
      </c>
      <c r="D207" s="8" t="s">
        <v>1853</v>
      </c>
      <c r="E207" s="8"/>
      <c r="F207" s="12" t="s">
        <v>670</v>
      </c>
      <c r="G207" s="12" t="s">
        <v>669</v>
      </c>
      <c r="H207" s="7" t="s">
        <v>30</v>
      </c>
      <c r="I207" s="13"/>
      <c r="J207" s="13" t="s">
        <v>149</v>
      </c>
      <c r="K207" s="13"/>
      <c r="L207" s="8" t="s">
        <v>68</v>
      </c>
      <c r="M207" s="14" t="s">
        <v>1131</v>
      </c>
      <c r="N207" s="15">
        <v>10</v>
      </c>
      <c r="O207" s="15"/>
      <c r="P207" s="8" t="s">
        <v>37</v>
      </c>
      <c r="Q207" s="8" t="s">
        <v>1101</v>
      </c>
      <c r="R207" s="8"/>
      <c r="S207" s="13"/>
      <c r="T207" s="13"/>
      <c r="U207" s="8" t="s">
        <v>21</v>
      </c>
    </row>
    <row r="208" spans="1:21" ht="135">
      <c r="A208" s="22">
        <v>202</v>
      </c>
      <c r="B208" s="6" t="s">
        <v>1045</v>
      </c>
      <c r="C208" s="8" t="s">
        <v>1854</v>
      </c>
      <c r="D208" s="8" t="s">
        <v>1854</v>
      </c>
      <c r="E208" s="8"/>
      <c r="F208" s="12" t="s">
        <v>1044</v>
      </c>
      <c r="G208" s="12" t="s">
        <v>1043</v>
      </c>
      <c r="H208" s="7" t="s">
        <v>30</v>
      </c>
      <c r="I208" s="13"/>
      <c r="J208" s="13" t="s">
        <v>1042</v>
      </c>
      <c r="K208" s="13"/>
      <c r="L208" s="8" t="s">
        <v>68</v>
      </c>
      <c r="M208" s="14" t="s">
        <v>1254</v>
      </c>
      <c r="N208" s="15" t="s">
        <v>31</v>
      </c>
      <c r="O208" s="15"/>
      <c r="P208" s="8" t="s">
        <v>37</v>
      </c>
      <c r="Q208" s="8" t="s">
        <v>1104</v>
      </c>
      <c r="R208" s="8"/>
      <c r="S208" s="13"/>
      <c r="T208" s="13"/>
      <c r="U208" s="8" t="s">
        <v>21</v>
      </c>
    </row>
    <row r="209" spans="1:21" ht="135">
      <c r="A209" s="22">
        <v>203</v>
      </c>
      <c r="B209" s="6" t="s">
        <v>920</v>
      </c>
      <c r="C209" s="8" t="s">
        <v>1855</v>
      </c>
      <c r="D209" s="8" t="s">
        <v>1855</v>
      </c>
      <c r="E209" s="8"/>
      <c r="F209" s="12" t="s">
        <v>919</v>
      </c>
      <c r="G209" s="12" t="s">
        <v>918</v>
      </c>
      <c r="H209" s="7" t="s">
        <v>30</v>
      </c>
      <c r="I209" s="13"/>
      <c r="J209" s="13" t="s">
        <v>821</v>
      </c>
      <c r="K209" s="13"/>
      <c r="L209" s="8" t="s">
        <v>68</v>
      </c>
      <c r="M209" s="14" t="s">
        <v>1131</v>
      </c>
      <c r="N209" s="15">
        <v>10</v>
      </c>
      <c r="O209" s="15"/>
      <c r="P209" s="8" t="s">
        <v>37</v>
      </c>
      <c r="Q209" s="8"/>
      <c r="R209" s="8"/>
      <c r="S209" s="13"/>
      <c r="T209" s="13"/>
      <c r="U209" s="8" t="s">
        <v>21</v>
      </c>
    </row>
    <row r="210" spans="1:21" ht="135">
      <c r="A210" s="22">
        <v>204</v>
      </c>
      <c r="B210" s="6" t="s">
        <v>1856</v>
      </c>
      <c r="C210" s="8" t="s">
        <v>1857</v>
      </c>
      <c r="D210" s="8" t="s">
        <v>1857</v>
      </c>
      <c r="E210" s="8"/>
      <c r="F210" s="12" t="s">
        <v>1858</v>
      </c>
      <c r="G210" s="12" t="s">
        <v>1859</v>
      </c>
      <c r="H210" s="7" t="s">
        <v>30</v>
      </c>
      <c r="I210" s="13"/>
      <c r="J210" s="13" t="s">
        <v>204</v>
      </c>
      <c r="K210" s="13"/>
      <c r="L210" s="8" t="s">
        <v>68</v>
      </c>
      <c r="M210" s="14" t="s">
        <v>1131</v>
      </c>
      <c r="N210" s="15">
        <v>10</v>
      </c>
      <c r="O210" s="15"/>
      <c r="P210" s="8" t="s">
        <v>37</v>
      </c>
      <c r="Q210" s="8" t="s">
        <v>1104</v>
      </c>
      <c r="R210" s="8"/>
      <c r="S210" s="13"/>
      <c r="T210" s="13"/>
      <c r="U210" s="8" t="s">
        <v>22</v>
      </c>
    </row>
    <row r="211" spans="1:21" ht="135">
      <c r="A211" s="22">
        <v>205</v>
      </c>
      <c r="B211" s="6" t="s">
        <v>1860</v>
      </c>
      <c r="C211" s="8" t="s">
        <v>1861</v>
      </c>
      <c r="D211" s="8" t="s">
        <v>1862</v>
      </c>
      <c r="E211" s="8"/>
      <c r="F211" s="12" t="s">
        <v>1863</v>
      </c>
      <c r="G211" s="12" t="s">
        <v>1864</v>
      </c>
      <c r="H211" s="7" t="s">
        <v>30</v>
      </c>
      <c r="I211" s="13"/>
      <c r="J211" s="13" t="s">
        <v>1865</v>
      </c>
      <c r="K211" s="13"/>
      <c r="L211" s="8" t="s">
        <v>68</v>
      </c>
      <c r="M211" s="14" t="s">
        <v>1187</v>
      </c>
      <c r="N211" s="15">
        <v>10</v>
      </c>
      <c r="O211" s="15"/>
      <c r="P211" s="8" t="s">
        <v>37</v>
      </c>
      <c r="Q211" s="8" t="s">
        <v>1104</v>
      </c>
      <c r="R211" s="8"/>
      <c r="S211" s="13"/>
      <c r="T211" s="13"/>
      <c r="U211" s="8" t="s">
        <v>21</v>
      </c>
    </row>
    <row r="212" spans="1:21" ht="135">
      <c r="A212" s="22">
        <v>206</v>
      </c>
      <c r="B212" s="6" t="s">
        <v>1866</v>
      </c>
      <c r="C212" s="8" t="s">
        <v>1867</v>
      </c>
      <c r="D212" s="8" t="s">
        <v>1867</v>
      </c>
      <c r="E212" s="8"/>
      <c r="F212" s="12" t="s">
        <v>1868</v>
      </c>
      <c r="G212" s="12" t="s">
        <v>1869</v>
      </c>
      <c r="H212" s="7" t="s">
        <v>30</v>
      </c>
      <c r="I212" s="13"/>
      <c r="J212" s="13" t="s">
        <v>521</v>
      </c>
      <c r="K212" s="13"/>
      <c r="L212" s="8" t="s">
        <v>68</v>
      </c>
      <c r="M212" s="14" t="s">
        <v>1131</v>
      </c>
      <c r="N212" s="15">
        <v>10</v>
      </c>
      <c r="O212" s="15"/>
      <c r="P212" s="8" t="s">
        <v>37</v>
      </c>
      <c r="Q212" s="8" t="s">
        <v>1104</v>
      </c>
      <c r="R212" s="8"/>
      <c r="S212" s="13"/>
      <c r="T212" s="13"/>
      <c r="U212" s="8" t="s">
        <v>21</v>
      </c>
    </row>
    <row r="213" spans="1:21" ht="141.75">
      <c r="A213" s="22">
        <v>207</v>
      </c>
      <c r="B213" s="6" t="s">
        <v>1870</v>
      </c>
      <c r="C213" s="8" t="s">
        <v>1871</v>
      </c>
      <c r="D213" s="8" t="s">
        <v>1871</v>
      </c>
      <c r="E213" s="8"/>
      <c r="F213" s="12" t="s">
        <v>1872</v>
      </c>
      <c r="G213" s="12" t="s">
        <v>1873</v>
      </c>
      <c r="H213" s="7" t="s">
        <v>30</v>
      </c>
      <c r="I213" s="13"/>
      <c r="J213" s="13" t="s">
        <v>1874</v>
      </c>
      <c r="K213" s="13"/>
      <c r="L213" s="8" t="s">
        <v>68</v>
      </c>
      <c r="M213" s="14" t="s">
        <v>1207</v>
      </c>
      <c r="N213" s="15" t="s">
        <v>31</v>
      </c>
      <c r="O213" s="15"/>
      <c r="P213" s="8" t="s">
        <v>37</v>
      </c>
      <c r="Q213" s="8"/>
      <c r="R213" s="8"/>
      <c r="S213" s="13"/>
      <c r="T213" s="13"/>
      <c r="U213" s="8" t="s">
        <v>21</v>
      </c>
    </row>
    <row r="214" spans="1:21" ht="141.75">
      <c r="A214" s="22">
        <v>208</v>
      </c>
      <c r="B214" s="6" t="s">
        <v>1875</v>
      </c>
      <c r="C214" s="8" t="s">
        <v>1876</v>
      </c>
      <c r="D214" s="8" t="s">
        <v>1877</v>
      </c>
      <c r="E214" s="8"/>
      <c r="F214" s="12" t="s">
        <v>1878</v>
      </c>
      <c r="G214" s="12" t="s">
        <v>1879</v>
      </c>
      <c r="H214" s="7" t="s">
        <v>30</v>
      </c>
      <c r="I214" s="13"/>
      <c r="J214" s="13" t="s">
        <v>1874</v>
      </c>
      <c r="K214" s="13"/>
      <c r="L214" s="8" t="s">
        <v>68</v>
      </c>
      <c r="M214" s="14" t="s">
        <v>1187</v>
      </c>
      <c r="N214" s="15">
        <v>10</v>
      </c>
      <c r="O214" s="15"/>
      <c r="P214" s="8" t="s">
        <v>37</v>
      </c>
      <c r="Q214" s="8"/>
      <c r="R214" s="8"/>
      <c r="S214" s="13"/>
      <c r="T214" s="13"/>
      <c r="U214" s="8" t="s">
        <v>21</v>
      </c>
    </row>
    <row r="215" spans="1:21" ht="141.75">
      <c r="A215" s="22">
        <v>209</v>
      </c>
      <c r="B215" s="6" t="s">
        <v>1880</v>
      </c>
      <c r="C215" s="8" t="s">
        <v>1881</v>
      </c>
      <c r="D215" s="8" t="s">
        <v>1881</v>
      </c>
      <c r="E215" s="8"/>
      <c r="F215" s="12" t="s">
        <v>1882</v>
      </c>
      <c r="G215" s="12" t="s">
        <v>1883</v>
      </c>
      <c r="H215" s="7" t="s">
        <v>30</v>
      </c>
      <c r="I215" s="13"/>
      <c r="J215" s="13" t="s">
        <v>32</v>
      </c>
      <c r="K215" s="13"/>
      <c r="L215" s="8" t="s">
        <v>68</v>
      </c>
      <c r="M215" s="14" t="s">
        <v>1187</v>
      </c>
      <c r="N215" s="15">
        <v>10</v>
      </c>
      <c r="O215" s="15"/>
      <c r="P215" s="8" t="s">
        <v>37</v>
      </c>
      <c r="Q215" s="8"/>
      <c r="R215" s="8"/>
      <c r="S215" s="13"/>
      <c r="T215" s="13"/>
      <c r="U215" s="8" t="s">
        <v>21</v>
      </c>
    </row>
    <row r="216" spans="1:21" ht="141.75">
      <c r="A216" s="22">
        <v>210</v>
      </c>
      <c r="B216" s="6" t="s">
        <v>1884</v>
      </c>
      <c r="C216" s="8" t="s">
        <v>1885</v>
      </c>
      <c r="D216" s="8" t="s">
        <v>1885</v>
      </c>
      <c r="E216" s="8"/>
      <c r="F216" s="12" t="s">
        <v>1886</v>
      </c>
      <c r="G216" s="12" t="s">
        <v>1887</v>
      </c>
      <c r="H216" s="7" t="s">
        <v>30</v>
      </c>
      <c r="I216" s="13"/>
      <c r="J216" s="13" t="s">
        <v>1803</v>
      </c>
      <c r="K216" s="13"/>
      <c r="L216" s="8" t="s">
        <v>68</v>
      </c>
      <c r="M216" s="14" t="s">
        <v>1214</v>
      </c>
      <c r="N216" s="15">
        <v>10</v>
      </c>
      <c r="O216" s="15"/>
      <c r="P216" s="8" t="s">
        <v>37</v>
      </c>
      <c r="Q216" s="8"/>
      <c r="R216" s="8"/>
      <c r="S216" s="13"/>
      <c r="T216" s="13"/>
      <c r="U216" s="8" t="s">
        <v>21</v>
      </c>
    </row>
    <row r="217" spans="1:21" ht="180">
      <c r="A217" s="22">
        <v>211</v>
      </c>
      <c r="B217" s="6" t="s">
        <v>1888</v>
      </c>
      <c r="C217" s="8" t="s">
        <v>1889</v>
      </c>
      <c r="D217" s="8" t="s">
        <v>1889</v>
      </c>
      <c r="E217" s="8"/>
      <c r="F217" s="12" t="s">
        <v>1890</v>
      </c>
      <c r="G217" s="12" t="s">
        <v>1891</v>
      </c>
      <c r="H217" s="7" t="s">
        <v>30</v>
      </c>
      <c r="I217" s="13"/>
      <c r="J217" s="13" t="s">
        <v>1892</v>
      </c>
      <c r="K217" s="13"/>
      <c r="L217" s="8" t="s">
        <v>68</v>
      </c>
      <c r="M217" s="14" t="s">
        <v>1187</v>
      </c>
      <c r="N217" s="15">
        <v>10</v>
      </c>
      <c r="O217" s="15"/>
      <c r="P217" s="8" t="s">
        <v>37</v>
      </c>
      <c r="Q217" s="8"/>
      <c r="R217" s="8"/>
      <c r="S217" s="13"/>
      <c r="T217" s="13"/>
      <c r="U217" s="8" t="s">
        <v>21</v>
      </c>
    </row>
    <row r="218" spans="1:21" ht="157.5">
      <c r="A218" s="22">
        <v>212</v>
      </c>
      <c r="B218" s="6" t="s">
        <v>1893</v>
      </c>
      <c r="C218" s="8" t="s">
        <v>1894</v>
      </c>
      <c r="D218" s="8" t="s">
        <v>1894</v>
      </c>
      <c r="E218" s="8"/>
      <c r="F218" s="12" t="s">
        <v>1895</v>
      </c>
      <c r="G218" s="12" t="s">
        <v>1896</v>
      </c>
      <c r="H218" s="7" t="s">
        <v>30</v>
      </c>
      <c r="I218" s="13"/>
      <c r="J218" s="13" t="s">
        <v>1565</v>
      </c>
      <c r="K218" s="13"/>
      <c r="L218" s="8" t="s">
        <v>68</v>
      </c>
      <c r="M218" s="14" t="s">
        <v>1214</v>
      </c>
      <c r="N218" s="15">
        <v>10</v>
      </c>
      <c r="O218" s="15"/>
      <c r="P218" s="8" t="s">
        <v>37</v>
      </c>
      <c r="Q218" s="8"/>
      <c r="R218" s="8"/>
      <c r="S218" s="13"/>
      <c r="T218" s="13"/>
      <c r="U218" s="8" t="s">
        <v>21</v>
      </c>
    </row>
    <row r="219" spans="1:21" ht="157.5">
      <c r="A219" s="22">
        <v>213</v>
      </c>
      <c r="B219" s="6" t="s">
        <v>463</v>
      </c>
      <c r="C219" s="8" t="s">
        <v>1897</v>
      </c>
      <c r="D219" s="8" t="s">
        <v>1897</v>
      </c>
      <c r="E219" s="8"/>
      <c r="F219" s="12" t="s">
        <v>462</v>
      </c>
      <c r="G219" s="12" t="s">
        <v>461</v>
      </c>
      <c r="H219" s="7" t="s">
        <v>30</v>
      </c>
      <c r="I219" s="13"/>
      <c r="J219" s="13" t="s">
        <v>107</v>
      </c>
      <c r="K219" s="13"/>
      <c r="L219" s="8" t="s">
        <v>68</v>
      </c>
      <c r="M219" s="14" t="s">
        <v>1158</v>
      </c>
      <c r="N219" s="15" t="s">
        <v>31</v>
      </c>
      <c r="O219" s="15"/>
      <c r="P219" s="8" t="s">
        <v>37</v>
      </c>
      <c r="Q219" s="8" t="s">
        <v>1105</v>
      </c>
      <c r="R219" s="8"/>
      <c r="S219" s="13"/>
      <c r="T219" s="13"/>
      <c r="U219" s="8" t="s">
        <v>21</v>
      </c>
    </row>
    <row r="220" spans="1:21" ht="141.75">
      <c r="A220" s="22">
        <v>214</v>
      </c>
      <c r="B220" s="6" t="s">
        <v>1898</v>
      </c>
      <c r="C220" s="8" t="s">
        <v>1899</v>
      </c>
      <c r="D220" s="8" t="s">
        <v>1899</v>
      </c>
      <c r="E220" s="8"/>
      <c r="F220" s="12" t="s">
        <v>1900</v>
      </c>
      <c r="G220" s="12" t="s">
        <v>1901</v>
      </c>
      <c r="H220" s="7" t="s">
        <v>30</v>
      </c>
      <c r="I220" s="13"/>
      <c r="J220" s="13" t="s">
        <v>1902</v>
      </c>
      <c r="K220" s="13"/>
      <c r="L220" s="8" t="s">
        <v>68</v>
      </c>
      <c r="M220" s="14" t="s">
        <v>1147</v>
      </c>
      <c r="N220" s="15" t="s">
        <v>31</v>
      </c>
      <c r="O220" s="15"/>
      <c r="P220" s="8" t="s">
        <v>37</v>
      </c>
      <c r="Q220" s="8" t="s">
        <v>1104</v>
      </c>
      <c r="R220" s="8"/>
      <c r="S220" s="13"/>
      <c r="T220" s="13"/>
      <c r="U220" s="8" t="s">
        <v>21</v>
      </c>
    </row>
    <row r="221" spans="1:21" ht="135">
      <c r="A221" s="22">
        <v>215</v>
      </c>
      <c r="B221" s="6" t="s">
        <v>1903</v>
      </c>
      <c r="C221" s="8" t="s">
        <v>1904</v>
      </c>
      <c r="D221" s="8" t="s">
        <v>1905</v>
      </c>
      <c r="E221" s="8"/>
      <c r="F221" s="12" t="s">
        <v>1906</v>
      </c>
      <c r="G221" s="12" t="s">
        <v>1907</v>
      </c>
      <c r="H221" s="7" t="s">
        <v>30</v>
      </c>
      <c r="I221" s="13"/>
      <c r="J221" s="13" t="s">
        <v>1908</v>
      </c>
      <c r="K221" s="13"/>
      <c r="L221" s="8" t="s">
        <v>68</v>
      </c>
      <c r="M221" s="14" t="s">
        <v>1151</v>
      </c>
      <c r="N221" s="15">
        <v>10</v>
      </c>
      <c r="O221" s="15"/>
      <c r="P221" s="8" t="s">
        <v>37</v>
      </c>
      <c r="Q221" s="8"/>
      <c r="R221" s="8"/>
      <c r="S221" s="13"/>
      <c r="T221" s="13"/>
      <c r="U221" s="8" t="s">
        <v>21</v>
      </c>
    </row>
    <row r="222" spans="1:21" ht="157.5">
      <c r="A222" s="22">
        <v>216</v>
      </c>
      <c r="B222" s="6" t="s">
        <v>466</v>
      </c>
      <c r="C222" s="8" t="s">
        <v>1909</v>
      </c>
      <c r="D222" s="8" t="s">
        <v>467</v>
      </c>
      <c r="E222" s="8"/>
      <c r="F222" s="12" t="s">
        <v>465</v>
      </c>
      <c r="G222" s="12" t="s">
        <v>464</v>
      </c>
      <c r="H222" s="7" t="s">
        <v>30</v>
      </c>
      <c r="I222" s="13"/>
      <c r="J222" s="13" t="s">
        <v>1910</v>
      </c>
      <c r="K222" s="13"/>
      <c r="L222" s="8" t="s">
        <v>68</v>
      </c>
      <c r="M222" s="14" t="s">
        <v>1214</v>
      </c>
      <c r="N222" s="15">
        <v>10</v>
      </c>
      <c r="O222" s="15"/>
      <c r="P222" s="8" t="s">
        <v>37</v>
      </c>
      <c r="Q222" s="8"/>
      <c r="R222" s="8"/>
      <c r="S222" s="13"/>
      <c r="T222" s="13"/>
      <c r="U222" s="8" t="s">
        <v>21</v>
      </c>
    </row>
    <row r="223" spans="1:21" ht="173.25">
      <c r="A223" s="22">
        <v>217</v>
      </c>
      <c r="B223" s="6" t="s">
        <v>1911</v>
      </c>
      <c r="C223" s="8" t="s">
        <v>1912</v>
      </c>
      <c r="D223" s="8" t="s">
        <v>1912</v>
      </c>
      <c r="E223" s="8"/>
      <c r="F223" s="12" t="s">
        <v>1913</v>
      </c>
      <c r="G223" s="12" t="s">
        <v>1914</v>
      </c>
      <c r="H223" s="7" t="s">
        <v>30</v>
      </c>
      <c r="I223" s="13"/>
      <c r="J223" s="13" t="s">
        <v>1562</v>
      </c>
      <c r="K223" s="13"/>
      <c r="L223" s="8" t="s">
        <v>68</v>
      </c>
      <c r="M223" s="14" t="s">
        <v>1131</v>
      </c>
      <c r="N223" s="15">
        <v>10</v>
      </c>
      <c r="O223" s="15"/>
      <c r="P223" s="8" t="s">
        <v>37</v>
      </c>
      <c r="Q223" s="8"/>
      <c r="R223" s="8"/>
      <c r="S223" s="13"/>
      <c r="T223" s="13"/>
      <c r="U223" s="8" t="s">
        <v>21</v>
      </c>
    </row>
    <row r="224" spans="1:21" ht="157.5">
      <c r="A224" s="22">
        <v>218</v>
      </c>
      <c r="B224" s="6" t="s">
        <v>1915</v>
      </c>
      <c r="C224" s="8" t="s">
        <v>1916</v>
      </c>
      <c r="D224" s="8" t="s">
        <v>1916</v>
      </c>
      <c r="E224" s="8"/>
      <c r="F224" s="12" t="s">
        <v>1917</v>
      </c>
      <c r="G224" s="12" t="s">
        <v>1918</v>
      </c>
      <c r="H224" s="7" t="s">
        <v>30</v>
      </c>
      <c r="I224" s="13"/>
      <c r="J224" s="13" t="s">
        <v>1919</v>
      </c>
      <c r="K224" s="13"/>
      <c r="L224" s="8" t="s">
        <v>68</v>
      </c>
      <c r="M224" s="14" t="s">
        <v>1151</v>
      </c>
      <c r="N224" s="15">
        <v>10</v>
      </c>
      <c r="O224" s="15"/>
      <c r="P224" s="8" t="s">
        <v>37</v>
      </c>
      <c r="Q224" s="8"/>
      <c r="R224" s="8"/>
      <c r="S224" s="13"/>
      <c r="T224" s="13"/>
      <c r="U224" s="8" t="s">
        <v>21</v>
      </c>
    </row>
    <row r="225" spans="1:21" ht="141.75">
      <c r="A225" s="22">
        <v>219</v>
      </c>
      <c r="B225" s="6" t="s">
        <v>1920</v>
      </c>
      <c r="C225" s="8" t="s">
        <v>1921</v>
      </c>
      <c r="D225" s="8" t="s">
        <v>1921</v>
      </c>
      <c r="E225" s="8"/>
      <c r="F225" s="12" t="s">
        <v>1922</v>
      </c>
      <c r="G225" s="12" t="s">
        <v>1923</v>
      </c>
      <c r="H225" s="7" t="s">
        <v>30</v>
      </c>
      <c r="I225" s="13"/>
      <c r="J225" s="13" t="s">
        <v>1924</v>
      </c>
      <c r="K225" s="13"/>
      <c r="L225" s="8" t="s">
        <v>68</v>
      </c>
      <c r="M225" s="14" t="s">
        <v>1207</v>
      </c>
      <c r="N225" s="15" t="s">
        <v>31</v>
      </c>
      <c r="O225" s="15"/>
      <c r="P225" s="8" t="s">
        <v>37</v>
      </c>
      <c r="Q225" s="8"/>
      <c r="R225" s="8"/>
      <c r="S225" s="13"/>
      <c r="T225" s="13"/>
      <c r="U225" s="8" t="s">
        <v>21</v>
      </c>
    </row>
    <row r="226" spans="1:21" ht="195">
      <c r="A226" s="22">
        <v>220</v>
      </c>
      <c r="B226" s="6" t="s">
        <v>269</v>
      </c>
      <c r="C226" s="8" t="s">
        <v>1925</v>
      </c>
      <c r="D226" s="8" t="s">
        <v>1926</v>
      </c>
      <c r="E226" s="8"/>
      <c r="F226" s="12" t="s">
        <v>268</v>
      </c>
      <c r="G226" s="12" t="s">
        <v>267</v>
      </c>
      <c r="H226" s="7" t="s">
        <v>30</v>
      </c>
      <c r="I226" s="13"/>
      <c r="J226" s="13" t="s">
        <v>1927</v>
      </c>
      <c r="K226" s="13"/>
      <c r="L226" s="8" t="s">
        <v>68</v>
      </c>
      <c r="M226" s="14" t="s">
        <v>1254</v>
      </c>
      <c r="N226" s="15" t="s">
        <v>31</v>
      </c>
      <c r="O226" s="15"/>
      <c r="P226" s="8" t="s">
        <v>37</v>
      </c>
      <c r="Q226" s="7" t="s">
        <v>1928</v>
      </c>
      <c r="R226" s="8"/>
      <c r="S226" s="13"/>
      <c r="T226" s="13"/>
      <c r="U226" s="8" t="s">
        <v>21</v>
      </c>
    </row>
    <row r="227" spans="1:21" ht="135">
      <c r="A227" s="22">
        <v>221</v>
      </c>
      <c r="B227" s="6" t="s">
        <v>392</v>
      </c>
      <c r="C227" s="8" t="s">
        <v>1929</v>
      </c>
      <c r="D227" s="8" t="s">
        <v>1929</v>
      </c>
      <c r="E227" s="8"/>
      <c r="F227" s="12" t="s">
        <v>391</v>
      </c>
      <c r="G227" s="12" t="s">
        <v>390</v>
      </c>
      <c r="H227" s="7" t="s">
        <v>30</v>
      </c>
      <c r="I227" s="13"/>
      <c r="J227" s="13" t="s">
        <v>185</v>
      </c>
      <c r="K227" s="13"/>
      <c r="L227" s="8" t="s">
        <v>68</v>
      </c>
      <c r="M227" s="14" t="s">
        <v>1187</v>
      </c>
      <c r="N227" s="15">
        <v>10</v>
      </c>
      <c r="O227" s="15"/>
      <c r="P227" s="8" t="s">
        <v>37</v>
      </c>
      <c r="Q227" s="8" t="s">
        <v>1104</v>
      </c>
      <c r="R227" s="8"/>
      <c r="S227" s="13"/>
      <c r="T227" s="13"/>
      <c r="U227" s="8" t="s">
        <v>21</v>
      </c>
    </row>
    <row r="228" spans="1:21" ht="141.75">
      <c r="A228" s="22">
        <v>222</v>
      </c>
      <c r="B228" s="6" t="s">
        <v>1930</v>
      </c>
      <c r="C228" s="8" t="s">
        <v>1931</v>
      </c>
      <c r="D228" s="8" t="s">
        <v>1931</v>
      </c>
      <c r="E228" s="8"/>
      <c r="F228" s="12" t="s">
        <v>1932</v>
      </c>
      <c r="G228" s="12" t="s">
        <v>1933</v>
      </c>
      <c r="H228" s="7" t="s">
        <v>30</v>
      </c>
      <c r="I228" s="13"/>
      <c r="J228" s="13" t="s">
        <v>184</v>
      </c>
      <c r="K228" s="13"/>
      <c r="L228" s="8" t="s">
        <v>68</v>
      </c>
      <c r="M228" s="14" t="s">
        <v>1207</v>
      </c>
      <c r="N228" s="15" t="s">
        <v>31</v>
      </c>
      <c r="O228" s="15"/>
      <c r="P228" s="8" t="s">
        <v>37</v>
      </c>
      <c r="Q228" s="8"/>
      <c r="R228" s="8"/>
      <c r="S228" s="13"/>
      <c r="T228" s="13"/>
      <c r="U228" s="8" t="s">
        <v>21</v>
      </c>
    </row>
    <row r="229" spans="1:21" ht="135">
      <c r="A229" s="22">
        <v>223</v>
      </c>
      <c r="B229" s="6" t="s">
        <v>1934</v>
      </c>
      <c r="C229" s="8" t="s">
        <v>1935</v>
      </c>
      <c r="D229" s="8" t="s">
        <v>1936</v>
      </c>
      <c r="E229" s="8"/>
      <c r="F229" s="12" t="s">
        <v>1937</v>
      </c>
      <c r="G229" s="12" t="s">
        <v>1938</v>
      </c>
      <c r="H229" s="7" t="s">
        <v>30</v>
      </c>
      <c r="I229" s="13"/>
      <c r="J229" s="13" t="s">
        <v>1169</v>
      </c>
      <c r="K229" s="13"/>
      <c r="L229" s="8" t="s">
        <v>68</v>
      </c>
      <c r="M229" s="14" t="s">
        <v>1187</v>
      </c>
      <c r="N229" s="15">
        <v>10</v>
      </c>
      <c r="O229" s="15"/>
      <c r="P229" s="8" t="s">
        <v>37</v>
      </c>
      <c r="Q229" s="8"/>
      <c r="R229" s="8"/>
      <c r="S229" s="13"/>
      <c r="T229" s="13"/>
      <c r="U229" s="8" t="s">
        <v>21</v>
      </c>
    </row>
    <row r="230" spans="1:21" ht="141.75">
      <c r="A230" s="22">
        <v>224</v>
      </c>
      <c r="B230" s="6" t="s">
        <v>1939</v>
      </c>
      <c r="C230" s="8" t="s">
        <v>1940</v>
      </c>
      <c r="D230" s="8" t="s">
        <v>1941</v>
      </c>
      <c r="E230" s="8"/>
      <c r="F230" s="12" t="s">
        <v>1942</v>
      </c>
      <c r="G230" s="12" t="s">
        <v>1943</v>
      </c>
      <c r="H230" s="7" t="s">
        <v>30</v>
      </c>
      <c r="I230" s="13"/>
      <c r="J230" s="13" t="s">
        <v>1438</v>
      </c>
      <c r="K230" s="13"/>
      <c r="L230" s="8" t="s">
        <v>68</v>
      </c>
      <c r="M230" s="14" t="s">
        <v>1187</v>
      </c>
      <c r="N230" s="15">
        <v>10</v>
      </c>
      <c r="O230" s="15"/>
      <c r="P230" s="8" t="s">
        <v>37</v>
      </c>
      <c r="Q230" s="8" t="s">
        <v>1104</v>
      </c>
      <c r="R230" s="8"/>
      <c r="S230" s="13"/>
      <c r="T230" s="13"/>
      <c r="U230" s="8" t="s">
        <v>21</v>
      </c>
    </row>
    <row r="231" spans="1:21" ht="157.5">
      <c r="A231" s="22">
        <v>225</v>
      </c>
      <c r="B231" s="6" t="s">
        <v>444</v>
      </c>
      <c r="C231" s="8" t="s">
        <v>1944</v>
      </c>
      <c r="D231" s="8" t="s">
        <v>1945</v>
      </c>
      <c r="E231" s="8"/>
      <c r="F231" s="12" t="s">
        <v>443</v>
      </c>
      <c r="G231" s="12" t="s">
        <v>442</v>
      </c>
      <c r="H231" s="7" t="s">
        <v>30</v>
      </c>
      <c r="I231" s="13"/>
      <c r="J231" s="13" t="s">
        <v>1946</v>
      </c>
      <c r="K231" s="13"/>
      <c r="L231" s="8" t="s">
        <v>68</v>
      </c>
      <c r="M231" s="14" t="s">
        <v>1254</v>
      </c>
      <c r="N231" s="15" t="s">
        <v>31</v>
      </c>
      <c r="O231" s="15"/>
      <c r="P231" s="8" t="s">
        <v>37</v>
      </c>
      <c r="Q231" s="8"/>
      <c r="R231" s="8"/>
      <c r="S231" s="13"/>
      <c r="T231" s="13"/>
      <c r="U231" s="8" t="s">
        <v>21</v>
      </c>
    </row>
    <row r="232" spans="1:21" ht="141.75">
      <c r="A232" s="22">
        <v>226</v>
      </c>
      <c r="B232" s="6" t="s">
        <v>1947</v>
      </c>
      <c r="C232" s="8" t="s">
        <v>1948</v>
      </c>
      <c r="D232" s="8" t="s">
        <v>1949</v>
      </c>
      <c r="E232" s="8"/>
      <c r="F232" s="12" t="s">
        <v>1950</v>
      </c>
      <c r="G232" s="12" t="s">
        <v>1951</v>
      </c>
      <c r="H232" s="7" t="s">
        <v>30</v>
      </c>
      <c r="I232" s="13"/>
      <c r="J232" s="13" t="s">
        <v>1952</v>
      </c>
      <c r="K232" s="13"/>
      <c r="L232" s="8" t="s">
        <v>68</v>
      </c>
      <c r="M232" s="14" t="s">
        <v>1147</v>
      </c>
      <c r="N232" s="15" t="s">
        <v>31</v>
      </c>
      <c r="O232" s="15"/>
      <c r="P232" s="8" t="s">
        <v>37</v>
      </c>
      <c r="Q232" s="8" t="s">
        <v>1098</v>
      </c>
      <c r="R232" s="8"/>
      <c r="S232" s="13"/>
      <c r="T232" s="13"/>
      <c r="U232" s="8" t="s">
        <v>21</v>
      </c>
    </row>
    <row r="233" spans="1:21" ht="157.5">
      <c r="A233" s="22">
        <v>227</v>
      </c>
      <c r="B233" s="6" t="s">
        <v>542</v>
      </c>
      <c r="C233" s="8" t="s">
        <v>1953</v>
      </c>
      <c r="D233" s="8" t="s">
        <v>1954</v>
      </c>
      <c r="E233" s="8"/>
      <c r="F233" s="12" t="s">
        <v>541</v>
      </c>
      <c r="G233" s="12" t="s">
        <v>540</v>
      </c>
      <c r="H233" s="7" t="s">
        <v>30</v>
      </c>
      <c r="I233" s="13"/>
      <c r="J233" s="13" t="s">
        <v>1955</v>
      </c>
      <c r="K233" s="13"/>
      <c r="L233" s="8" t="s">
        <v>68</v>
      </c>
      <c r="M233" s="14" t="s">
        <v>1207</v>
      </c>
      <c r="N233" s="15" t="s">
        <v>31</v>
      </c>
      <c r="O233" s="15"/>
      <c r="P233" s="8" t="s">
        <v>37</v>
      </c>
      <c r="Q233" s="8"/>
      <c r="R233" s="8"/>
      <c r="S233" s="13"/>
      <c r="T233" s="13"/>
      <c r="U233" s="8" t="s">
        <v>21</v>
      </c>
    </row>
    <row r="234" spans="1:21" ht="150">
      <c r="A234" s="22">
        <v>228</v>
      </c>
      <c r="B234" s="6" t="s">
        <v>251</v>
      </c>
      <c r="C234" s="8" t="s">
        <v>1956</v>
      </c>
      <c r="D234" s="8" t="s">
        <v>1957</v>
      </c>
      <c r="E234" s="8"/>
      <c r="F234" s="12" t="s">
        <v>250</v>
      </c>
      <c r="G234" s="12" t="s">
        <v>249</v>
      </c>
      <c r="H234" s="7" t="s">
        <v>30</v>
      </c>
      <c r="I234" s="13"/>
      <c r="J234" s="13" t="s">
        <v>229</v>
      </c>
      <c r="K234" s="13"/>
      <c r="L234" s="8" t="s">
        <v>68</v>
      </c>
      <c r="M234" s="14" t="s">
        <v>1147</v>
      </c>
      <c r="N234" s="15" t="s">
        <v>31</v>
      </c>
      <c r="O234" s="15"/>
      <c r="P234" s="8" t="s">
        <v>37</v>
      </c>
      <c r="Q234" s="8" t="s">
        <v>1958</v>
      </c>
      <c r="R234" s="8"/>
      <c r="S234" s="13"/>
      <c r="T234" s="13"/>
      <c r="U234" s="8" t="s">
        <v>21</v>
      </c>
    </row>
    <row r="235" spans="1:21" ht="141.75">
      <c r="A235" s="22">
        <v>229</v>
      </c>
      <c r="B235" s="6" t="s">
        <v>1959</v>
      </c>
      <c r="C235" s="8" t="s">
        <v>1960</v>
      </c>
      <c r="D235" s="8" t="s">
        <v>1961</v>
      </c>
      <c r="E235" s="8"/>
      <c r="F235" s="12" t="s">
        <v>1962</v>
      </c>
      <c r="G235" s="12" t="s">
        <v>1963</v>
      </c>
      <c r="H235" s="7" t="s">
        <v>30</v>
      </c>
      <c r="I235" s="13"/>
      <c r="J235" s="13" t="s">
        <v>1964</v>
      </c>
      <c r="K235" s="13"/>
      <c r="L235" s="8" t="s">
        <v>68</v>
      </c>
      <c r="M235" s="14" t="s">
        <v>1147</v>
      </c>
      <c r="N235" s="15" t="s">
        <v>31</v>
      </c>
      <c r="O235" s="15"/>
      <c r="P235" s="8" t="s">
        <v>37</v>
      </c>
      <c r="Q235" s="8" t="s">
        <v>1965</v>
      </c>
      <c r="R235" s="8"/>
      <c r="S235" s="13"/>
      <c r="T235" s="13"/>
      <c r="U235" s="8" t="s">
        <v>21</v>
      </c>
    </row>
    <row r="236" spans="1:21" ht="135">
      <c r="A236" s="22">
        <v>230</v>
      </c>
      <c r="B236" s="6" t="s">
        <v>1966</v>
      </c>
      <c r="C236" s="8" t="s">
        <v>1967</v>
      </c>
      <c r="D236" s="8" t="s">
        <v>1968</v>
      </c>
      <c r="E236" s="8"/>
      <c r="F236" s="12" t="s">
        <v>1969</v>
      </c>
      <c r="G236" s="12" t="s">
        <v>1970</v>
      </c>
      <c r="H236" s="7" t="s">
        <v>30</v>
      </c>
      <c r="I236" s="13"/>
      <c r="J236" s="13" t="s">
        <v>1971</v>
      </c>
      <c r="K236" s="13"/>
      <c r="L236" s="8" t="s">
        <v>68</v>
      </c>
      <c r="M236" s="14" t="s">
        <v>1207</v>
      </c>
      <c r="N236" s="15" t="s">
        <v>31</v>
      </c>
      <c r="O236" s="15"/>
      <c r="P236" s="8" t="s">
        <v>37</v>
      </c>
      <c r="Q236" s="8" t="s">
        <v>1101</v>
      </c>
      <c r="R236" s="8"/>
      <c r="S236" s="13"/>
      <c r="T236" s="13"/>
      <c r="U236" s="8" t="s">
        <v>21</v>
      </c>
    </row>
    <row r="237" spans="1:21" ht="141.75">
      <c r="A237" s="22">
        <v>231</v>
      </c>
      <c r="B237" s="6" t="s">
        <v>1972</v>
      </c>
      <c r="C237" s="8" t="s">
        <v>1973</v>
      </c>
      <c r="D237" s="8" t="s">
        <v>1974</v>
      </c>
      <c r="E237" s="8"/>
      <c r="F237" s="12" t="s">
        <v>1975</v>
      </c>
      <c r="G237" s="12" t="s">
        <v>1976</v>
      </c>
      <c r="H237" s="7" t="s">
        <v>30</v>
      </c>
      <c r="I237" s="13"/>
      <c r="J237" s="13" t="s">
        <v>240</v>
      </c>
      <c r="K237" s="13"/>
      <c r="L237" s="8" t="s">
        <v>68</v>
      </c>
      <c r="M237" s="14" t="s">
        <v>1158</v>
      </c>
      <c r="N237" s="15" t="s">
        <v>31</v>
      </c>
      <c r="O237" s="15"/>
      <c r="P237" s="8" t="s">
        <v>37</v>
      </c>
      <c r="Q237" s="8" t="s">
        <v>1100</v>
      </c>
      <c r="R237" s="8"/>
      <c r="S237" s="13"/>
      <c r="T237" s="13"/>
      <c r="U237" s="8" t="s">
        <v>21</v>
      </c>
    </row>
    <row r="238" spans="1:21" ht="135">
      <c r="A238" s="22">
        <v>232</v>
      </c>
      <c r="B238" s="6" t="s">
        <v>704</v>
      </c>
      <c r="C238" s="8" t="s">
        <v>1977</v>
      </c>
      <c r="D238" s="8" t="s">
        <v>1977</v>
      </c>
      <c r="E238" s="8"/>
      <c r="F238" s="12" t="s">
        <v>703</v>
      </c>
      <c r="G238" s="12" t="s">
        <v>702</v>
      </c>
      <c r="H238" s="7" t="s">
        <v>30</v>
      </c>
      <c r="I238" s="13"/>
      <c r="J238" s="13" t="s">
        <v>701</v>
      </c>
      <c r="K238" s="13"/>
      <c r="L238" s="8" t="s">
        <v>68</v>
      </c>
      <c r="M238" s="14" t="s">
        <v>1254</v>
      </c>
      <c r="N238" s="15" t="s">
        <v>31</v>
      </c>
      <c r="O238" s="15"/>
      <c r="P238" s="8" t="s">
        <v>37</v>
      </c>
      <c r="Q238" s="8"/>
      <c r="R238" s="8"/>
      <c r="S238" s="13"/>
      <c r="T238" s="13"/>
      <c r="U238" s="8" t="s">
        <v>21</v>
      </c>
    </row>
    <row r="239" spans="1:21" ht="141.75">
      <c r="A239" s="22">
        <v>233</v>
      </c>
      <c r="B239" s="6" t="s">
        <v>1978</v>
      </c>
      <c r="C239" s="8" t="s">
        <v>1979</v>
      </c>
      <c r="D239" s="8" t="s">
        <v>1980</v>
      </c>
      <c r="E239" s="8"/>
      <c r="F239" s="12" t="s">
        <v>1981</v>
      </c>
      <c r="G239" s="12" t="s">
        <v>1982</v>
      </c>
      <c r="H239" s="7" t="s">
        <v>30</v>
      </c>
      <c r="I239" s="13"/>
      <c r="J239" s="13" t="s">
        <v>790</v>
      </c>
      <c r="K239" s="13"/>
      <c r="L239" s="8" t="s">
        <v>68</v>
      </c>
      <c r="M239" s="14" t="s">
        <v>1147</v>
      </c>
      <c r="N239" s="15" t="s">
        <v>31</v>
      </c>
      <c r="O239" s="15"/>
      <c r="P239" s="8" t="s">
        <v>37</v>
      </c>
      <c r="Q239" s="8" t="s">
        <v>1098</v>
      </c>
      <c r="R239" s="8"/>
      <c r="S239" s="13"/>
      <c r="T239" s="13"/>
      <c r="U239" s="8" t="s">
        <v>21</v>
      </c>
    </row>
    <row r="240" spans="1:21" ht="157.5">
      <c r="A240" s="22">
        <v>234</v>
      </c>
      <c r="B240" s="6" t="s">
        <v>538</v>
      </c>
      <c r="C240" s="8" t="s">
        <v>1983</v>
      </c>
      <c r="D240" s="8" t="s">
        <v>1984</v>
      </c>
      <c r="E240" s="8"/>
      <c r="F240" s="12" t="s">
        <v>537</v>
      </c>
      <c r="G240" s="12" t="s">
        <v>536</v>
      </c>
      <c r="H240" s="7" t="s">
        <v>30</v>
      </c>
      <c r="I240" s="13"/>
      <c r="J240" s="13" t="s">
        <v>319</v>
      </c>
      <c r="K240" s="13"/>
      <c r="L240" s="8" t="s">
        <v>68</v>
      </c>
      <c r="M240" s="14" t="s">
        <v>1209</v>
      </c>
      <c r="N240" s="15" t="s">
        <v>31</v>
      </c>
      <c r="O240" s="15"/>
      <c r="P240" s="8" t="s">
        <v>37</v>
      </c>
      <c r="Q240" s="8"/>
      <c r="R240" s="8"/>
      <c r="S240" s="13"/>
      <c r="T240" s="13"/>
      <c r="U240" s="8" t="s">
        <v>21</v>
      </c>
    </row>
    <row r="241" spans="1:21" ht="141.75">
      <c r="A241" s="22">
        <v>235</v>
      </c>
      <c r="B241" s="6" t="s">
        <v>1985</v>
      </c>
      <c r="C241" s="8" t="s">
        <v>1986</v>
      </c>
      <c r="D241" s="8" t="s">
        <v>1987</v>
      </c>
      <c r="E241" s="8"/>
      <c r="F241" s="12" t="s">
        <v>1988</v>
      </c>
      <c r="G241" s="12" t="s">
        <v>1989</v>
      </c>
      <c r="H241" s="7" t="s">
        <v>30</v>
      </c>
      <c r="I241" s="13"/>
      <c r="J241" s="13" t="s">
        <v>369</v>
      </c>
      <c r="K241" s="13"/>
      <c r="L241" s="8" t="s">
        <v>68</v>
      </c>
      <c r="M241" s="14" t="s">
        <v>1187</v>
      </c>
      <c r="N241" s="15">
        <v>10</v>
      </c>
      <c r="O241" s="15"/>
      <c r="P241" s="8" t="s">
        <v>37</v>
      </c>
      <c r="Q241" s="8" t="s">
        <v>1101</v>
      </c>
      <c r="R241" s="8"/>
      <c r="S241" s="13"/>
      <c r="T241" s="13"/>
      <c r="U241" s="8" t="s">
        <v>21</v>
      </c>
    </row>
    <row r="242" spans="1:21" ht="135">
      <c r="A242" s="22">
        <v>236</v>
      </c>
      <c r="B242" s="6" t="s">
        <v>389</v>
      </c>
      <c r="C242" s="8" t="s">
        <v>1990</v>
      </c>
      <c r="D242" s="8" t="s">
        <v>1991</v>
      </c>
      <c r="E242" s="8"/>
      <c r="F242" s="12" t="s">
        <v>388</v>
      </c>
      <c r="G242" s="12" t="s">
        <v>387</v>
      </c>
      <c r="H242" s="7" t="s">
        <v>30</v>
      </c>
      <c r="I242" s="13"/>
      <c r="J242" s="13" t="s">
        <v>107</v>
      </c>
      <c r="K242" s="13"/>
      <c r="L242" s="8" t="s">
        <v>68</v>
      </c>
      <c r="M242" s="14" t="s">
        <v>1158</v>
      </c>
      <c r="N242" s="15" t="s">
        <v>31</v>
      </c>
      <c r="O242" s="15"/>
      <c r="P242" s="8" t="s">
        <v>37</v>
      </c>
      <c r="Q242" s="8" t="s">
        <v>1992</v>
      </c>
      <c r="R242" s="8"/>
      <c r="S242" s="13"/>
      <c r="T242" s="13"/>
      <c r="U242" s="8" t="s">
        <v>21</v>
      </c>
    </row>
    <row r="243" spans="1:21" ht="135">
      <c r="A243" s="22">
        <v>237</v>
      </c>
      <c r="B243" s="6" t="s">
        <v>927</v>
      </c>
      <c r="C243" s="8" t="s">
        <v>1993</v>
      </c>
      <c r="D243" s="8" t="s">
        <v>1994</v>
      </c>
      <c r="E243" s="8"/>
      <c r="F243" s="12" t="s">
        <v>926</v>
      </c>
      <c r="G243" s="12" t="s">
        <v>925</v>
      </c>
      <c r="H243" s="7" t="s">
        <v>30</v>
      </c>
      <c r="I243" s="13"/>
      <c r="J243" s="13" t="s">
        <v>1995</v>
      </c>
      <c r="K243" s="13"/>
      <c r="L243" s="8" t="s">
        <v>68</v>
      </c>
      <c r="M243" s="14" t="s">
        <v>1123</v>
      </c>
      <c r="N243" s="15">
        <v>10</v>
      </c>
      <c r="O243" s="15"/>
      <c r="P243" s="8" t="s">
        <v>37</v>
      </c>
      <c r="Q243" s="8" t="s">
        <v>1104</v>
      </c>
      <c r="R243" s="8"/>
      <c r="S243" s="13"/>
      <c r="T243" s="13"/>
      <c r="U243" s="8" t="s">
        <v>21</v>
      </c>
    </row>
    <row r="244" spans="1:21" ht="157.5">
      <c r="A244" s="22">
        <v>238</v>
      </c>
      <c r="B244" s="6" t="s">
        <v>948</v>
      </c>
      <c r="C244" s="8" t="s">
        <v>1996</v>
      </c>
      <c r="D244" s="8" t="s">
        <v>1996</v>
      </c>
      <c r="E244" s="8"/>
      <c r="F244" s="12" t="s">
        <v>947</v>
      </c>
      <c r="G244" s="12" t="s">
        <v>946</v>
      </c>
      <c r="H244" s="7" t="s">
        <v>30</v>
      </c>
      <c r="I244" s="13"/>
      <c r="J244" s="13" t="s">
        <v>1997</v>
      </c>
      <c r="K244" s="13"/>
      <c r="L244" s="8" t="s">
        <v>68</v>
      </c>
      <c r="M244" s="14" t="s">
        <v>1207</v>
      </c>
      <c r="N244" s="15" t="s">
        <v>31</v>
      </c>
      <c r="O244" s="15"/>
      <c r="P244" s="8" t="s">
        <v>37</v>
      </c>
      <c r="Q244" s="8"/>
      <c r="R244" s="8"/>
      <c r="S244" s="13"/>
      <c r="T244" s="13"/>
      <c r="U244" s="8" t="s">
        <v>21</v>
      </c>
    </row>
    <row r="245" spans="1:21" ht="135">
      <c r="A245" s="22">
        <v>239</v>
      </c>
      <c r="B245" s="6" t="s">
        <v>1998</v>
      </c>
      <c r="C245" s="8" t="s">
        <v>1999</v>
      </c>
      <c r="D245" s="8" t="s">
        <v>2000</v>
      </c>
      <c r="E245" s="8"/>
      <c r="F245" s="12" t="s">
        <v>2001</v>
      </c>
      <c r="G245" s="12" t="s">
        <v>2002</v>
      </c>
      <c r="H245" s="7" t="s">
        <v>30</v>
      </c>
      <c r="I245" s="13"/>
      <c r="J245" s="13" t="s">
        <v>2003</v>
      </c>
      <c r="K245" s="13"/>
      <c r="L245" s="8" t="s">
        <v>68</v>
      </c>
      <c r="M245" s="14" t="s">
        <v>1254</v>
      </c>
      <c r="N245" s="15" t="s">
        <v>31</v>
      </c>
      <c r="O245" s="15"/>
      <c r="P245" s="8" t="s">
        <v>37</v>
      </c>
      <c r="Q245" s="8" t="s">
        <v>1104</v>
      </c>
      <c r="R245" s="8"/>
      <c r="S245" s="13"/>
      <c r="T245" s="13"/>
      <c r="U245" s="8" t="s">
        <v>21</v>
      </c>
    </row>
    <row r="246" spans="1:21" ht="135">
      <c r="A246" s="22">
        <v>240</v>
      </c>
      <c r="B246" s="6" t="s">
        <v>2004</v>
      </c>
      <c r="C246" s="8" t="s">
        <v>2005</v>
      </c>
      <c r="D246" s="8" t="s">
        <v>2006</v>
      </c>
      <c r="E246" s="8"/>
      <c r="F246" s="12" t="s">
        <v>2007</v>
      </c>
      <c r="G246" s="12" t="s">
        <v>2008</v>
      </c>
      <c r="H246" s="7" t="s">
        <v>30</v>
      </c>
      <c r="I246" s="13" t="s">
        <v>2009</v>
      </c>
      <c r="J246" s="13"/>
      <c r="K246" s="13"/>
      <c r="L246" s="8" t="s">
        <v>68</v>
      </c>
      <c r="M246" s="14" t="s">
        <v>1209</v>
      </c>
      <c r="N246" s="15" t="s">
        <v>31</v>
      </c>
      <c r="O246" s="15"/>
      <c r="P246" s="8" t="s">
        <v>37</v>
      </c>
      <c r="Q246" s="8" t="s">
        <v>1104</v>
      </c>
      <c r="R246" s="8"/>
      <c r="S246" s="13"/>
      <c r="T246" s="13"/>
      <c r="U246" s="8" t="s">
        <v>21</v>
      </c>
    </row>
    <row r="247" spans="1:21" ht="141.75">
      <c r="A247" s="22">
        <v>241</v>
      </c>
      <c r="B247" s="6" t="s">
        <v>362</v>
      </c>
      <c r="C247" s="8" t="s">
        <v>2010</v>
      </c>
      <c r="D247" s="8" t="s">
        <v>2011</v>
      </c>
      <c r="E247" s="8"/>
      <c r="F247" s="12" t="s">
        <v>361</v>
      </c>
      <c r="G247" s="12" t="s">
        <v>360</v>
      </c>
      <c r="H247" s="7" t="s">
        <v>30</v>
      </c>
      <c r="I247" s="13"/>
      <c r="J247" s="13" t="s">
        <v>101</v>
      </c>
      <c r="K247" s="13"/>
      <c r="L247" s="8" t="s">
        <v>68</v>
      </c>
      <c r="M247" s="14" t="s">
        <v>1187</v>
      </c>
      <c r="N247" s="15">
        <v>10</v>
      </c>
      <c r="O247" s="15"/>
      <c r="P247" s="8" t="s">
        <v>37</v>
      </c>
      <c r="Q247" s="8" t="s">
        <v>2012</v>
      </c>
      <c r="R247" s="8"/>
      <c r="S247" s="13"/>
      <c r="T247" s="13"/>
      <c r="U247" s="8" t="s">
        <v>21</v>
      </c>
    </row>
    <row r="248" spans="1:21" ht="173.25">
      <c r="A248" s="22">
        <v>242</v>
      </c>
      <c r="B248" s="6" t="s">
        <v>262</v>
      </c>
      <c r="C248" s="8" t="s">
        <v>2013</v>
      </c>
      <c r="D248" s="8" t="s">
        <v>2014</v>
      </c>
      <c r="E248" s="8"/>
      <c r="F248" s="12" t="s">
        <v>261</v>
      </c>
      <c r="G248" s="12" t="s">
        <v>260</v>
      </c>
      <c r="H248" s="7" t="s">
        <v>30</v>
      </c>
      <c r="I248" s="13"/>
      <c r="J248" s="13" t="s">
        <v>225</v>
      </c>
      <c r="K248" s="13"/>
      <c r="L248" s="8" t="s">
        <v>68</v>
      </c>
      <c r="M248" s="14" t="s">
        <v>1214</v>
      </c>
      <c r="N248" s="15">
        <v>10</v>
      </c>
      <c r="O248" s="15"/>
      <c r="P248" s="8" t="s">
        <v>37</v>
      </c>
      <c r="Q248" s="8" t="s">
        <v>1101</v>
      </c>
      <c r="R248" s="8"/>
      <c r="S248" s="13"/>
      <c r="T248" s="13"/>
      <c r="U248" s="8" t="s">
        <v>21</v>
      </c>
    </row>
    <row r="249" spans="1:21" ht="135">
      <c r="A249" s="22">
        <v>243</v>
      </c>
      <c r="B249" s="6" t="s">
        <v>2015</v>
      </c>
      <c r="C249" s="8" t="s">
        <v>2016</v>
      </c>
      <c r="D249" s="8" t="s">
        <v>2016</v>
      </c>
      <c r="E249" s="8"/>
      <c r="F249" s="12" t="s">
        <v>2017</v>
      </c>
      <c r="G249" s="12" t="s">
        <v>2018</v>
      </c>
      <c r="H249" s="7" t="s">
        <v>30</v>
      </c>
      <c r="I249" s="13"/>
      <c r="J249" s="13" t="s">
        <v>1810</v>
      </c>
      <c r="K249" s="13"/>
      <c r="L249" s="8" t="s">
        <v>68</v>
      </c>
      <c r="M249" s="14" t="s">
        <v>1123</v>
      </c>
      <c r="N249" s="15">
        <v>10</v>
      </c>
      <c r="O249" s="15"/>
      <c r="P249" s="8" t="s">
        <v>37</v>
      </c>
      <c r="Q249" s="8" t="s">
        <v>1104</v>
      </c>
      <c r="R249" s="8"/>
      <c r="S249" s="13"/>
      <c r="T249" s="13"/>
      <c r="U249" s="8" t="s">
        <v>21</v>
      </c>
    </row>
    <row r="250" spans="1:21" ht="135">
      <c r="A250" s="22">
        <v>244</v>
      </c>
      <c r="B250" s="6" t="s">
        <v>2019</v>
      </c>
      <c r="C250" s="8" t="s">
        <v>2020</v>
      </c>
      <c r="D250" s="8" t="s">
        <v>2021</v>
      </c>
      <c r="E250" s="8"/>
      <c r="F250" s="12" t="s">
        <v>2022</v>
      </c>
      <c r="G250" s="12" t="s">
        <v>2023</v>
      </c>
      <c r="H250" s="7" t="s">
        <v>30</v>
      </c>
      <c r="I250" s="13"/>
      <c r="J250" s="13" t="s">
        <v>2024</v>
      </c>
      <c r="K250" s="13"/>
      <c r="L250" s="8" t="s">
        <v>68</v>
      </c>
      <c r="M250" s="14" t="s">
        <v>1158</v>
      </c>
      <c r="N250" s="15" t="s">
        <v>31</v>
      </c>
      <c r="O250" s="15"/>
      <c r="P250" s="8" t="s">
        <v>37</v>
      </c>
      <c r="Q250" s="8" t="s">
        <v>1104</v>
      </c>
      <c r="R250" s="8"/>
      <c r="S250" s="13"/>
      <c r="T250" s="13"/>
      <c r="U250" s="8" t="s">
        <v>21</v>
      </c>
    </row>
    <row r="251" spans="1:21" ht="135">
      <c r="A251" s="22">
        <v>245</v>
      </c>
      <c r="B251" s="6" t="s">
        <v>930</v>
      </c>
      <c r="C251" s="8" t="s">
        <v>2025</v>
      </c>
      <c r="D251" s="8" t="s">
        <v>2026</v>
      </c>
      <c r="E251" s="8"/>
      <c r="F251" s="12" t="s">
        <v>929</v>
      </c>
      <c r="G251" s="12" t="s">
        <v>928</v>
      </c>
      <c r="H251" s="7" t="s">
        <v>30</v>
      </c>
      <c r="I251" s="13"/>
      <c r="J251" s="13" t="s">
        <v>2027</v>
      </c>
      <c r="K251" s="13"/>
      <c r="L251" s="8" t="s">
        <v>68</v>
      </c>
      <c r="M251" s="14" t="s">
        <v>1207</v>
      </c>
      <c r="N251" s="15" t="s">
        <v>31</v>
      </c>
      <c r="O251" s="15"/>
      <c r="P251" s="8" t="s">
        <v>37</v>
      </c>
      <c r="Q251" s="8" t="s">
        <v>1104</v>
      </c>
      <c r="R251" s="8"/>
      <c r="S251" s="13"/>
      <c r="T251" s="13"/>
      <c r="U251" s="8" t="s">
        <v>21</v>
      </c>
    </row>
    <row r="252" spans="1:21" ht="157.5">
      <c r="A252" s="22">
        <v>246</v>
      </c>
      <c r="B252" s="6" t="s">
        <v>2028</v>
      </c>
      <c r="C252" s="8" t="s">
        <v>2029</v>
      </c>
      <c r="D252" s="8" t="s">
        <v>2030</v>
      </c>
      <c r="E252" s="8"/>
      <c r="F252" s="12" t="s">
        <v>2031</v>
      </c>
      <c r="G252" s="12" t="s">
        <v>2032</v>
      </c>
      <c r="H252" s="7" t="s">
        <v>30</v>
      </c>
      <c r="I252" s="13"/>
      <c r="J252" s="13" t="s">
        <v>2033</v>
      </c>
      <c r="K252" s="13"/>
      <c r="L252" s="8" t="s">
        <v>68</v>
      </c>
      <c r="M252" s="14" t="s">
        <v>1187</v>
      </c>
      <c r="N252" s="15">
        <v>10</v>
      </c>
      <c r="O252" s="15"/>
      <c r="P252" s="8" t="s">
        <v>37</v>
      </c>
      <c r="Q252" s="8" t="s">
        <v>1105</v>
      </c>
      <c r="R252" s="8"/>
      <c r="S252" s="13"/>
      <c r="T252" s="13"/>
      <c r="U252" s="8" t="s">
        <v>21</v>
      </c>
    </row>
    <row r="253" spans="1:21" ht="157.5">
      <c r="A253" s="22">
        <v>247</v>
      </c>
      <c r="B253" s="6" t="s">
        <v>938</v>
      </c>
      <c r="C253" s="8" t="s">
        <v>2034</v>
      </c>
      <c r="D253" s="8" t="s">
        <v>2034</v>
      </c>
      <c r="E253" s="8"/>
      <c r="F253" s="12" t="s">
        <v>937</v>
      </c>
      <c r="G253" s="12" t="s">
        <v>936</v>
      </c>
      <c r="H253" s="7" t="s">
        <v>30</v>
      </c>
      <c r="I253" s="13"/>
      <c r="J253" s="13" t="s">
        <v>1924</v>
      </c>
      <c r="K253" s="13"/>
      <c r="L253" s="8" t="s">
        <v>68</v>
      </c>
      <c r="M253" s="14" t="s">
        <v>1123</v>
      </c>
      <c r="N253" s="15">
        <v>10</v>
      </c>
      <c r="O253" s="15"/>
      <c r="P253" s="8" t="s">
        <v>37</v>
      </c>
      <c r="Q253" s="8"/>
      <c r="R253" s="8"/>
      <c r="S253" s="13"/>
      <c r="T253" s="13"/>
      <c r="U253" s="8" t="s">
        <v>21</v>
      </c>
    </row>
    <row r="254" spans="1:21" ht="157.5">
      <c r="A254" s="22">
        <v>248</v>
      </c>
      <c r="B254" s="6" t="s">
        <v>2035</v>
      </c>
      <c r="C254" s="8" t="s">
        <v>2036</v>
      </c>
      <c r="D254" s="8" t="s">
        <v>2036</v>
      </c>
      <c r="E254" s="8"/>
      <c r="F254" s="12" t="s">
        <v>2037</v>
      </c>
      <c r="G254" s="12" t="s">
        <v>2038</v>
      </c>
      <c r="H254" s="7" t="s">
        <v>30</v>
      </c>
      <c r="I254" s="13"/>
      <c r="J254" s="13" t="s">
        <v>1051</v>
      </c>
      <c r="K254" s="13"/>
      <c r="L254" s="8" t="s">
        <v>68</v>
      </c>
      <c r="M254" s="14" t="s">
        <v>1207</v>
      </c>
      <c r="N254" s="15" t="s">
        <v>31</v>
      </c>
      <c r="O254" s="15"/>
      <c r="P254" s="8" t="s">
        <v>37</v>
      </c>
      <c r="Q254" s="8" t="s">
        <v>1105</v>
      </c>
      <c r="R254" s="8"/>
      <c r="S254" s="13"/>
      <c r="T254" s="13"/>
      <c r="U254" s="8" t="s">
        <v>21</v>
      </c>
    </row>
    <row r="255" spans="1:21" ht="157.5">
      <c r="A255" s="22">
        <v>249</v>
      </c>
      <c r="B255" s="6" t="s">
        <v>942</v>
      </c>
      <c r="C255" s="8" t="s">
        <v>2039</v>
      </c>
      <c r="D255" s="8" t="s">
        <v>2039</v>
      </c>
      <c r="E255" s="8"/>
      <c r="F255" s="12" t="s">
        <v>941</v>
      </c>
      <c r="G255" s="12" t="s">
        <v>940</v>
      </c>
      <c r="H255" s="7" t="s">
        <v>30</v>
      </c>
      <c r="I255" s="13"/>
      <c r="J255" s="13" t="s">
        <v>2040</v>
      </c>
      <c r="K255" s="13"/>
      <c r="L255" s="8" t="s">
        <v>68</v>
      </c>
      <c r="M255" s="14" t="s">
        <v>1207</v>
      </c>
      <c r="N255" s="15" t="s">
        <v>31</v>
      </c>
      <c r="O255" s="15"/>
      <c r="P255" s="8" t="s">
        <v>37</v>
      </c>
      <c r="Q255" s="8"/>
      <c r="R255" s="8"/>
      <c r="S255" s="13"/>
      <c r="T255" s="13"/>
      <c r="U255" s="8" t="s">
        <v>21</v>
      </c>
    </row>
    <row r="256" spans="1:21" ht="157.5">
      <c r="A256" s="22">
        <v>250</v>
      </c>
      <c r="B256" s="6" t="s">
        <v>945</v>
      </c>
      <c r="C256" s="8" t="s">
        <v>2041</v>
      </c>
      <c r="D256" s="8" t="s">
        <v>2042</v>
      </c>
      <c r="E256" s="8"/>
      <c r="F256" s="12" t="s">
        <v>944</v>
      </c>
      <c r="G256" s="12" t="s">
        <v>943</v>
      </c>
      <c r="H256" s="7" t="s">
        <v>30</v>
      </c>
      <c r="I256" s="13"/>
      <c r="J256" s="13" t="s">
        <v>2043</v>
      </c>
      <c r="K256" s="13"/>
      <c r="L256" s="8" t="s">
        <v>68</v>
      </c>
      <c r="M256" s="14" t="s">
        <v>1187</v>
      </c>
      <c r="N256" s="15">
        <v>10</v>
      </c>
      <c r="O256" s="15"/>
      <c r="P256" s="8" t="s">
        <v>37</v>
      </c>
      <c r="Q256" s="8"/>
      <c r="R256" s="8"/>
      <c r="S256" s="13"/>
      <c r="T256" s="13"/>
      <c r="U256" s="8" t="s">
        <v>21</v>
      </c>
    </row>
    <row r="257" spans="1:21" ht="135">
      <c r="A257" s="22">
        <v>251</v>
      </c>
      <c r="B257" s="6" t="s">
        <v>2044</v>
      </c>
      <c r="C257" s="8" t="s">
        <v>2045</v>
      </c>
      <c r="D257" s="8" t="s">
        <v>2046</v>
      </c>
      <c r="E257" s="8"/>
      <c r="F257" s="12" t="s">
        <v>2047</v>
      </c>
      <c r="G257" s="12" t="s">
        <v>2048</v>
      </c>
      <c r="H257" s="7" t="s">
        <v>30</v>
      </c>
      <c r="I257" s="13"/>
      <c r="J257" s="13" t="s">
        <v>2049</v>
      </c>
      <c r="K257" s="13"/>
      <c r="L257" s="8" t="s">
        <v>68</v>
      </c>
      <c r="M257" s="14" t="s">
        <v>1158</v>
      </c>
      <c r="N257" s="15" t="s">
        <v>31</v>
      </c>
      <c r="O257" s="15"/>
      <c r="P257" s="8" t="s">
        <v>37</v>
      </c>
      <c r="Q257" s="8" t="s">
        <v>2050</v>
      </c>
      <c r="R257" s="8"/>
      <c r="S257" s="13"/>
      <c r="T257" s="13"/>
      <c r="U257" s="8" t="s">
        <v>21</v>
      </c>
    </row>
    <row r="258" spans="1:21" ht="135">
      <c r="A258" s="22">
        <v>252</v>
      </c>
      <c r="B258" s="6" t="s">
        <v>560</v>
      </c>
      <c r="C258" s="8" t="s">
        <v>2051</v>
      </c>
      <c r="D258" s="8" t="s">
        <v>561</v>
      </c>
      <c r="E258" s="8"/>
      <c r="F258" s="12" t="s">
        <v>559</v>
      </c>
      <c r="G258" s="12" t="s">
        <v>558</v>
      </c>
      <c r="H258" s="7" t="s">
        <v>30</v>
      </c>
      <c r="I258" s="13"/>
      <c r="J258" s="13" t="s">
        <v>1589</v>
      </c>
      <c r="K258" s="13"/>
      <c r="L258" s="8" t="s">
        <v>68</v>
      </c>
      <c r="M258" s="14" t="s">
        <v>1187</v>
      </c>
      <c r="N258" s="15">
        <v>10</v>
      </c>
      <c r="O258" s="15"/>
      <c r="P258" s="8" t="s">
        <v>37</v>
      </c>
      <c r="Q258" s="8"/>
      <c r="R258" s="8"/>
      <c r="S258" s="13"/>
      <c r="T258" s="13"/>
      <c r="U258" s="8" t="s">
        <v>21</v>
      </c>
    </row>
    <row r="259" spans="1:21" ht="141.75">
      <c r="A259" s="22">
        <v>253</v>
      </c>
      <c r="B259" s="6" t="s">
        <v>2052</v>
      </c>
      <c r="C259" s="8" t="s">
        <v>2053</v>
      </c>
      <c r="D259" s="8" t="s">
        <v>2054</v>
      </c>
      <c r="E259" s="8"/>
      <c r="F259" s="12" t="s">
        <v>2055</v>
      </c>
      <c r="G259" s="12" t="s">
        <v>2056</v>
      </c>
      <c r="H259" s="7" t="s">
        <v>30</v>
      </c>
      <c r="I259" s="13"/>
      <c r="J259" s="13" t="s">
        <v>2057</v>
      </c>
      <c r="K259" s="13"/>
      <c r="L259" s="8" t="s">
        <v>68</v>
      </c>
      <c r="M259" s="14" t="s">
        <v>1158</v>
      </c>
      <c r="N259" s="15" t="s">
        <v>31</v>
      </c>
      <c r="O259" s="15"/>
      <c r="P259" s="8" t="s">
        <v>37</v>
      </c>
      <c r="Q259" s="8" t="s">
        <v>1104</v>
      </c>
      <c r="R259" s="8"/>
      <c r="S259" s="13"/>
      <c r="T259" s="13"/>
      <c r="U259" s="8" t="s">
        <v>21</v>
      </c>
    </row>
    <row r="260" spans="1:21" ht="157.5">
      <c r="A260" s="22">
        <v>254</v>
      </c>
      <c r="B260" s="6" t="s">
        <v>2058</v>
      </c>
      <c r="C260" s="8" t="s">
        <v>2059</v>
      </c>
      <c r="D260" s="8" t="s">
        <v>2060</v>
      </c>
      <c r="E260" s="8"/>
      <c r="F260" s="12" t="s">
        <v>2061</v>
      </c>
      <c r="G260" s="12" t="s">
        <v>2062</v>
      </c>
      <c r="H260" s="7" t="s">
        <v>30</v>
      </c>
      <c r="I260" s="13"/>
      <c r="J260" s="13" t="s">
        <v>1352</v>
      </c>
      <c r="K260" s="13"/>
      <c r="L260" s="8" t="s">
        <v>68</v>
      </c>
      <c r="M260" s="14" t="s">
        <v>1123</v>
      </c>
      <c r="N260" s="15">
        <v>10</v>
      </c>
      <c r="O260" s="15"/>
      <c r="P260" s="8" t="s">
        <v>37</v>
      </c>
      <c r="Q260" s="8" t="s">
        <v>1104</v>
      </c>
      <c r="R260" s="8"/>
      <c r="S260" s="13"/>
      <c r="T260" s="13"/>
      <c r="U260" s="8" t="s">
        <v>21</v>
      </c>
    </row>
    <row r="261" spans="1:21" ht="141.75">
      <c r="A261" s="22">
        <v>255</v>
      </c>
      <c r="B261" s="6" t="s">
        <v>259</v>
      </c>
      <c r="C261" s="8" t="s">
        <v>2063</v>
      </c>
      <c r="D261" s="8" t="s">
        <v>2064</v>
      </c>
      <c r="E261" s="8"/>
      <c r="F261" s="12" t="s">
        <v>258</v>
      </c>
      <c r="G261" s="12" t="s">
        <v>257</v>
      </c>
      <c r="H261" s="7" t="s">
        <v>30</v>
      </c>
      <c r="I261" s="13"/>
      <c r="J261" s="13" t="s">
        <v>256</v>
      </c>
      <c r="K261" s="13"/>
      <c r="L261" s="8" t="s">
        <v>68</v>
      </c>
      <c r="M261" s="14" t="s">
        <v>1207</v>
      </c>
      <c r="N261" s="15" t="s">
        <v>31</v>
      </c>
      <c r="O261" s="15"/>
      <c r="P261" s="8" t="s">
        <v>37</v>
      </c>
      <c r="Q261" s="8" t="s">
        <v>1108</v>
      </c>
      <c r="R261" s="8"/>
      <c r="S261" s="13"/>
      <c r="T261" s="13"/>
      <c r="U261" s="8" t="s">
        <v>21</v>
      </c>
    </row>
    <row r="262" spans="1:21" ht="157.5">
      <c r="A262" s="22">
        <v>256</v>
      </c>
      <c r="B262" s="6" t="s">
        <v>460</v>
      </c>
      <c r="C262" s="8" t="s">
        <v>2065</v>
      </c>
      <c r="D262" s="8" t="s">
        <v>2066</v>
      </c>
      <c r="E262" s="8"/>
      <c r="F262" s="12" t="s">
        <v>459</v>
      </c>
      <c r="G262" s="12" t="s">
        <v>458</v>
      </c>
      <c r="H262" s="7" t="s">
        <v>30</v>
      </c>
      <c r="I262" s="13"/>
      <c r="J262" s="13" t="s">
        <v>457</v>
      </c>
      <c r="K262" s="13"/>
      <c r="L262" s="8" t="s">
        <v>68</v>
      </c>
      <c r="M262" s="14" t="s">
        <v>1187</v>
      </c>
      <c r="N262" s="15">
        <v>10</v>
      </c>
      <c r="O262" s="15"/>
      <c r="P262" s="8" t="s">
        <v>37</v>
      </c>
      <c r="Q262" s="8"/>
      <c r="R262" s="8"/>
      <c r="S262" s="13"/>
      <c r="T262" s="13"/>
      <c r="U262" s="8" t="s">
        <v>21</v>
      </c>
    </row>
    <row r="263" spans="1:21" ht="141.75">
      <c r="A263" s="22">
        <v>257</v>
      </c>
      <c r="B263" s="6" t="s">
        <v>430</v>
      </c>
      <c r="C263" s="8" t="s">
        <v>2067</v>
      </c>
      <c r="D263" s="8" t="s">
        <v>2068</v>
      </c>
      <c r="E263" s="8"/>
      <c r="F263" s="12" t="s">
        <v>429</v>
      </c>
      <c r="G263" s="12" t="s">
        <v>428</v>
      </c>
      <c r="H263" s="7" t="s">
        <v>30</v>
      </c>
      <c r="I263" s="13"/>
      <c r="J263" s="13" t="s">
        <v>776</v>
      </c>
      <c r="K263" s="13"/>
      <c r="L263" s="8" t="s">
        <v>68</v>
      </c>
      <c r="M263" s="14" t="s">
        <v>1254</v>
      </c>
      <c r="N263" s="15" t="s">
        <v>31</v>
      </c>
      <c r="O263" s="15"/>
      <c r="P263" s="8" t="s">
        <v>37</v>
      </c>
      <c r="Q263" s="8" t="s">
        <v>1965</v>
      </c>
      <c r="R263" s="8"/>
      <c r="S263" s="13"/>
      <c r="T263" s="13"/>
      <c r="U263" s="8" t="s">
        <v>21</v>
      </c>
    </row>
    <row r="264" spans="1:21" ht="135">
      <c r="A264" s="22">
        <v>258</v>
      </c>
      <c r="B264" s="6" t="s">
        <v>2069</v>
      </c>
      <c r="C264" s="8" t="s">
        <v>2070</v>
      </c>
      <c r="D264" s="8" t="s">
        <v>2070</v>
      </c>
      <c r="E264" s="8"/>
      <c r="F264" s="12" t="s">
        <v>2071</v>
      </c>
      <c r="G264" s="12" t="s">
        <v>2072</v>
      </c>
      <c r="H264" s="7" t="s">
        <v>30</v>
      </c>
      <c r="I264" s="13"/>
      <c r="J264" s="13" t="s">
        <v>101</v>
      </c>
      <c r="K264" s="13"/>
      <c r="L264" s="8" t="s">
        <v>68</v>
      </c>
      <c r="M264" s="14" t="s">
        <v>1207</v>
      </c>
      <c r="N264" s="15" t="s">
        <v>31</v>
      </c>
      <c r="O264" s="15"/>
      <c r="P264" s="8" t="s">
        <v>37</v>
      </c>
      <c r="Q264" s="8" t="s">
        <v>1104</v>
      </c>
      <c r="R264" s="8"/>
      <c r="S264" s="13"/>
      <c r="T264" s="13"/>
      <c r="U264" s="8" t="s">
        <v>21</v>
      </c>
    </row>
    <row r="265" spans="1:21" ht="135">
      <c r="A265" s="22">
        <v>259</v>
      </c>
      <c r="B265" s="6" t="s">
        <v>2073</v>
      </c>
      <c r="C265" s="8" t="s">
        <v>2074</v>
      </c>
      <c r="D265" s="8" t="s">
        <v>2074</v>
      </c>
      <c r="E265" s="8"/>
      <c r="F265" s="12" t="s">
        <v>2075</v>
      </c>
      <c r="G265" s="12" t="s">
        <v>2076</v>
      </c>
      <c r="H265" s="7" t="s">
        <v>30</v>
      </c>
      <c r="I265" s="13"/>
      <c r="J265" s="13" t="s">
        <v>2077</v>
      </c>
      <c r="K265" s="13"/>
      <c r="L265" s="8" t="s">
        <v>68</v>
      </c>
      <c r="M265" s="14" t="s">
        <v>1147</v>
      </c>
      <c r="N265" s="15" t="s">
        <v>31</v>
      </c>
      <c r="O265" s="15"/>
      <c r="P265" s="8" t="s">
        <v>37</v>
      </c>
      <c r="Q265" s="8" t="s">
        <v>1105</v>
      </c>
      <c r="R265" s="8"/>
      <c r="S265" s="13"/>
      <c r="T265" s="13"/>
      <c r="U265" s="8" t="s">
        <v>21</v>
      </c>
    </row>
    <row r="266" spans="1:21" ht="135">
      <c r="A266" s="22">
        <v>260</v>
      </c>
      <c r="B266" s="6" t="s">
        <v>2078</v>
      </c>
      <c r="C266" s="8" t="s">
        <v>2079</v>
      </c>
      <c r="D266" s="8" t="s">
        <v>2079</v>
      </c>
      <c r="E266" s="8"/>
      <c r="F266" s="12" t="s">
        <v>2080</v>
      </c>
      <c r="G266" s="12" t="s">
        <v>2081</v>
      </c>
      <c r="H266" s="7" t="s">
        <v>30</v>
      </c>
      <c r="I266" s="13"/>
      <c r="J266" s="13" t="s">
        <v>2082</v>
      </c>
      <c r="K266" s="13"/>
      <c r="L266" s="8" t="s">
        <v>68</v>
      </c>
      <c r="M266" s="14" t="s">
        <v>1207</v>
      </c>
      <c r="N266" s="15" t="s">
        <v>31</v>
      </c>
      <c r="O266" s="15"/>
      <c r="P266" s="8" t="s">
        <v>37</v>
      </c>
      <c r="Q266" s="8"/>
      <c r="R266" s="8"/>
      <c r="S266" s="13"/>
      <c r="T266" s="13"/>
      <c r="U266" s="8" t="s">
        <v>21</v>
      </c>
    </row>
    <row r="267" spans="1:21" ht="135">
      <c r="A267" s="22">
        <v>261</v>
      </c>
      <c r="B267" s="6" t="s">
        <v>909</v>
      </c>
      <c r="C267" s="8" t="s">
        <v>2083</v>
      </c>
      <c r="D267" s="8" t="s">
        <v>2084</v>
      </c>
      <c r="E267" s="8"/>
      <c r="F267" s="12" t="s">
        <v>908</v>
      </c>
      <c r="G267" s="12" t="s">
        <v>907</v>
      </c>
      <c r="H267" s="7" t="s">
        <v>30</v>
      </c>
      <c r="I267" s="13"/>
      <c r="J267" s="13" t="s">
        <v>906</v>
      </c>
      <c r="K267" s="13"/>
      <c r="L267" s="8" t="s">
        <v>68</v>
      </c>
      <c r="M267" s="14" t="s">
        <v>1123</v>
      </c>
      <c r="N267" s="15">
        <v>10</v>
      </c>
      <c r="O267" s="15"/>
      <c r="P267" s="8" t="s">
        <v>37</v>
      </c>
      <c r="Q267" s="8"/>
      <c r="R267" s="8"/>
      <c r="S267" s="13"/>
      <c r="T267" s="13"/>
      <c r="U267" s="8" t="s">
        <v>21</v>
      </c>
    </row>
    <row r="268" spans="1:21" ht="135">
      <c r="A268" s="22">
        <v>262</v>
      </c>
      <c r="B268" s="6" t="s">
        <v>2085</v>
      </c>
      <c r="C268" s="8" t="s">
        <v>2086</v>
      </c>
      <c r="D268" s="8" t="s">
        <v>2086</v>
      </c>
      <c r="E268" s="8"/>
      <c r="F268" s="12" t="s">
        <v>2087</v>
      </c>
      <c r="G268" s="12" t="s">
        <v>2088</v>
      </c>
      <c r="H268" s="7" t="s">
        <v>30</v>
      </c>
      <c r="I268" s="13"/>
      <c r="J268" s="13" t="s">
        <v>990</v>
      </c>
      <c r="K268" s="13"/>
      <c r="L268" s="8" t="s">
        <v>68</v>
      </c>
      <c r="M268" s="14" t="s">
        <v>1187</v>
      </c>
      <c r="N268" s="15">
        <v>10</v>
      </c>
      <c r="O268" s="15"/>
      <c r="P268" s="8" t="s">
        <v>37</v>
      </c>
      <c r="Q268" s="8"/>
      <c r="R268" s="8"/>
      <c r="S268" s="13"/>
      <c r="T268" s="13"/>
      <c r="U268" s="8" t="s">
        <v>24</v>
      </c>
    </row>
    <row r="269" spans="1:21" ht="135">
      <c r="A269" s="22">
        <v>263</v>
      </c>
      <c r="B269" s="6" t="s">
        <v>737</v>
      </c>
      <c r="C269" s="8" t="s">
        <v>2089</v>
      </c>
      <c r="D269" s="8" t="s">
        <v>2089</v>
      </c>
      <c r="E269" s="8"/>
      <c r="F269" s="12" t="s">
        <v>736</v>
      </c>
      <c r="G269" s="12" t="s">
        <v>735</v>
      </c>
      <c r="H269" s="7" t="s">
        <v>30</v>
      </c>
      <c r="I269" s="13"/>
      <c r="J269" s="13" t="s">
        <v>1589</v>
      </c>
      <c r="K269" s="13"/>
      <c r="L269" s="8" t="s">
        <v>68</v>
      </c>
      <c r="M269" s="14" t="s">
        <v>1147</v>
      </c>
      <c r="N269" s="15" t="s">
        <v>31</v>
      </c>
      <c r="O269" s="15"/>
      <c r="P269" s="8" t="s">
        <v>37</v>
      </c>
      <c r="Q269" s="8" t="s">
        <v>1300</v>
      </c>
      <c r="R269" s="8"/>
      <c r="S269" s="13"/>
      <c r="T269" s="13"/>
      <c r="U269" s="8" t="s">
        <v>21</v>
      </c>
    </row>
    <row r="270" spans="1:21" ht="135">
      <c r="A270" s="22">
        <v>264</v>
      </c>
      <c r="B270" s="6" t="s">
        <v>2090</v>
      </c>
      <c r="C270" s="8" t="s">
        <v>2091</v>
      </c>
      <c r="D270" s="8" t="s">
        <v>2091</v>
      </c>
      <c r="E270" s="8"/>
      <c r="F270" s="12" t="s">
        <v>2092</v>
      </c>
      <c r="G270" s="12" t="s">
        <v>2093</v>
      </c>
      <c r="H270" s="7" t="s">
        <v>30</v>
      </c>
      <c r="I270" s="13"/>
      <c r="J270" s="13" t="s">
        <v>329</v>
      </c>
      <c r="K270" s="13"/>
      <c r="L270" s="8" t="s">
        <v>68</v>
      </c>
      <c r="M270" s="14" t="s">
        <v>1207</v>
      </c>
      <c r="N270" s="15" t="s">
        <v>31</v>
      </c>
      <c r="O270" s="15"/>
      <c r="P270" s="8" t="s">
        <v>37</v>
      </c>
      <c r="Q270" s="8"/>
      <c r="R270" s="8"/>
      <c r="S270" s="13"/>
      <c r="T270" s="13"/>
      <c r="U270" s="8" t="s">
        <v>21</v>
      </c>
    </row>
    <row r="271" spans="1:21" ht="135">
      <c r="A271" s="22">
        <v>265</v>
      </c>
      <c r="B271" s="6" t="s">
        <v>2094</v>
      </c>
      <c r="C271" s="8" t="s">
        <v>2095</v>
      </c>
      <c r="D271" s="8" t="s">
        <v>2095</v>
      </c>
      <c r="E271" s="8"/>
      <c r="F271" s="12" t="s">
        <v>2096</v>
      </c>
      <c r="G271" s="12" t="s">
        <v>2097</v>
      </c>
      <c r="H271" s="7" t="s">
        <v>30</v>
      </c>
      <c r="I271" s="13"/>
      <c r="J271" s="13" t="s">
        <v>821</v>
      </c>
      <c r="K271" s="13"/>
      <c r="L271" s="8" t="s">
        <v>68</v>
      </c>
      <c r="M271" s="14" t="s">
        <v>1123</v>
      </c>
      <c r="N271" s="15">
        <v>10</v>
      </c>
      <c r="O271" s="15"/>
      <c r="P271" s="8" t="s">
        <v>37</v>
      </c>
      <c r="Q271" s="8"/>
      <c r="R271" s="8"/>
      <c r="S271" s="13"/>
      <c r="T271" s="13"/>
      <c r="U271" s="8" t="s">
        <v>21</v>
      </c>
    </row>
    <row r="272" spans="1:21" ht="135">
      <c r="A272" s="22">
        <v>266</v>
      </c>
      <c r="B272" s="6" t="s">
        <v>2098</v>
      </c>
      <c r="C272" s="8" t="s">
        <v>2099</v>
      </c>
      <c r="D272" s="8" t="s">
        <v>2099</v>
      </c>
      <c r="E272" s="8"/>
      <c r="F272" s="12" t="s">
        <v>2100</v>
      </c>
      <c r="G272" s="12" t="s">
        <v>2101</v>
      </c>
      <c r="H272" s="7" t="s">
        <v>30</v>
      </c>
      <c r="I272" s="13"/>
      <c r="J272" s="13" t="s">
        <v>2077</v>
      </c>
      <c r="K272" s="13"/>
      <c r="L272" s="8" t="s">
        <v>68</v>
      </c>
      <c r="M272" s="14" t="s">
        <v>1254</v>
      </c>
      <c r="N272" s="15" t="s">
        <v>31</v>
      </c>
      <c r="O272" s="15"/>
      <c r="P272" s="8" t="s">
        <v>37</v>
      </c>
      <c r="Q272" s="8" t="s">
        <v>1105</v>
      </c>
      <c r="R272" s="8"/>
      <c r="S272" s="13"/>
      <c r="T272" s="13"/>
      <c r="U272" s="8" t="s">
        <v>21</v>
      </c>
    </row>
    <row r="273" spans="1:21" ht="135">
      <c r="A273" s="22">
        <v>267</v>
      </c>
      <c r="B273" s="6" t="s">
        <v>2102</v>
      </c>
      <c r="C273" s="8" t="s">
        <v>2103</v>
      </c>
      <c r="D273" s="8" t="s">
        <v>2104</v>
      </c>
      <c r="E273" s="8"/>
      <c r="F273" s="12" t="s">
        <v>2105</v>
      </c>
      <c r="G273" s="12" t="s">
        <v>2106</v>
      </c>
      <c r="H273" s="7" t="s">
        <v>30</v>
      </c>
      <c r="I273" s="13"/>
      <c r="J273" s="13" t="s">
        <v>869</v>
      </c>
      <c r="K273" s="13"/>
      <c r="L273" s="8" t="s">
        <v>68</v>
      </c>
      <c r="M273" s="14" t="s">
        <v>1207</v>
      </c>
      <c r="N273" s="15" t="s">
        <v>31</v>
      </c>
      <c r="O273" s="15"/>
      <c r="P273" s="8" t="s">
        <v>37</v>
      </c>
      <c r="Q273" s="8" t="s">
        <v>1113</v>
      </c>
      <c r="R273" s="8"/>
      <c r="S273" s="13"/>
      <c r="T273" s="13"/>
      <c r="U273" s="8" t="s">
        <v>21</v>
      </c>
    </row>
    <row r="274" spans="1:21" ht="135">
      <c r="A274" s="22">
        <v>268</v>
      </c>
      <c r="B274" s="6" t="s">
        <v>2107</v>
      </c>
      <c r="C274" s="8" t="s">
        <v>2108</v>
      </c>
      <c r="D274" s="8" t="s">
        <v>2108</v>
      </c>
      <c r="E274" s="8"/>
      <c r="F274" s="12" t="s">
        <v>2109</v>
      </c>
      <c r="G274" s="12" t="s">
        <v>2110</v>
      </c>
      <c r="H274" s="7" t="s">
        <v>30</v>
      </c>
      <c r="I274" s="13"/>
      <c r="J274" s="13" t="s">
        <v>2111</v>
      </c>
      <c r="K274" s="13"/>
      <c r="L274" s="8" t="s">
        <v>68</v>
      </c>
      <c r="M274" s="14" t="s">
        <v>1158</v>
      </c>
      <c r="N274" s="15" t="s">
        <v>31</v>
      </c>
      <c r="O274" s="15"/>
      <c r="P274" s="8" t="s">
        <v>37</v>
      </c>
      <c r="Q274" s="8"/>
      <c r="R274" s="8"/>
      <c r="S274" s="13"/>
      <c r="T274" s="13"/>
      <c r="U274" s="8" t="s">
        <v>21</v>
      </c>
    </row>
    <row r="275" spans="1:21" ht="135">
      <c r="A275" s="22">
        <v>269</v>
      </c>
      <c r="B275" s="6" t="s">
        <v>2112</v>
      </c>
      <c r="C275" s="8" t="s">
        <v>2113</v>
      </c>
      <c r="D275" s="8" t="s">
        <v>2114</v>
      </c>
      <c r="E275" s="8"/>
      <c r="F275" s="12" t="s">
        <v>2115</v>
      </c>
      <c r="G275" s="12" t="s">
        <v>2116</v>
      </c>
      <c r="H275" s="7" t="s">
        <v>30</v>
      </c>
      <c r="I275" s="13"/>
      <c r="J275" s="13" t="s">
        <v>803</v>
      </c>
      <c r="K275" s="13"/>
      <c r="L275" s="8" t="s">
        <v>68</v>
      </c>
      <c r="M275" s="14" t="s">
        <v>1254</v>
      </c>
      <c r="N275" s="15" t="s">
        <v>31</v>
      </c>
      <c r="O275" s="15"/>
      <c r="P275" s="8" t="s">
        <v>37</v>
      </c>
      <c r="Q275" s="8"/>
      <c r="R275" s="8"/>
      <c r="S275" s="13"/>
      <c r="T275" s="13"/>
      <c r="U275" s="8" t="s">
        <v>21</v>
      </c>
    </row>
    <row r="276" spans="1:21" ht="135">
      <c r="A276" s="22">
        <v>270</v>
      </c>
      <c r="B276" s="6" t="s">
        <v>825</v>
      </c>
      <c r="C276" s="8" t="s">
        <v>2117</v>
      </c>
      <c r="D276" s="8" t="s">
        <v>2117</v>
      </c>
      <c r="E276" s="8"/>
      <c r="F276" s="12" t="s">
        <v>824</v>
      </c>
      <c r="G276" s="12" t="s">
        <v>823</v>
      </c>
      <c r="H276" s="7" t="s">
        <v>30</v>
      </c>
      <c r="I276" s="13"/>
      <c r="J276" s="13" t="s">
        <v>822</v>
      </c>
      <c r="K276" s="13"/>
      <c r="L276" s="8" t="s">
        <v>68</v>
      </c>
      <c r="M276" s="14" t="s">
        <v>1254</v>
      </c>
      <c r="N276" s="15" t="s">
        <v>31</v>
      </c>
      <c r="O276" s="15"/>
      <c r="P276" s="8" t="s">
        <v>37</v>
      </c>
      <c r="Q276" s="8"/>
      <c r="R276" s="8"/>
      <c r="S276" s="13"/>
      <c r="T276" s="13"/>
      <c r="U276" s="8" t="s">
        <v>21</v>
      </c>
    </row>
    <row r="277" spans="1:21" ht="135">
      <c r="A277" s="22">
        <v>271</v>
      </c>
      <c r="B277" s="6" t="s">
        <v>2118</v>
      </c>
      <c r="C277" s="8" t="s">
        <v>2119</v>
      </c>
      <c r="D277" s="8" t="s">
        <v>2119</v>
      </c>
      <c r="E277" s="8"/>
      <c r="F277" s="12" t="s">
        <v>2120</v>
      </c>
      <c r="G277" s="12" t="s">
        <v>2121</v>
      </c>
      <c r="H277" s="7" t="s">
        <v>30</v>
      </c>
      <c r="I277" s="13"/>
      <c r="J277" s="13" t="s">
        <v>100</v>
      </c>
      <c r="K277" s="13"/>
      <c r="L277" s="8" t="s">
        <v>68</v>
      </c>
      <c r="M277" s="14" t="s">
        <v>1207</v>
      </c>
      <c r="N277" s="15" t="s">
        <v>31</v>
      </c>
      <c r="O277" s="15"/>
      <c r="P277" s="8" t="s">
        <v>37</v>
      </c>
      <c r="Q277" s="8"/>
      <c r="R277" s="8"/>
      <c r="S277" s="13"/>
      <c r="T277" s="13"/>
      <c r="U277" s="8" t="s">
        <v>21</v>
      </c>
    </row>
    <row r="278" spans="1:21" ht="135">
      <c r="A278" s="22">
        <v>272</v>
      </c>
      <c r="B278" s="6" t="s">
        <v>835</v>
      </c>
      <c r="C278" s="8" t="s">
        <v>2122</v>
      </c>
      <c r="D278" s="8" t="s">
        <v>2122</v>
      </c>
      <c r="E278" s="8"/>
      <c r="F278" s="12" t="s">
        <v>834</v>
      </c>
      <c r="G278" s="12" t="s">
        <v>833</v>
      </c>
      <c r="H278" s="7" t="s">
        <v>30</v>
      </c>
      <c r="I278" s="13"/>
      <c r="J278" s="13" t="s">
        <v>2123</v>
      </c>
      <c r="K278" s="13"/>
      <c r="L278" s="8" t="s">
        <v>68</v>
      </c>
      <c r="M278" s="14" t="s">
        <v>1254</v>
      </c>
      <c r="N278" s="15" t="s">
        <v>31</v>
      </c>
      <c r="O278" s="15"/>
      <c r="P278" s="8" t="s">
        <v>37</v>
      </c>
      <c r="Q278" s="8"/>
      <c r="R278" s="8"/>
      <c r="S278" s="13"/>
      <c r="T278" s="13"/>
      <c r="U278" s="8" t="s">
        <v>21</v>
      </c>
    </row>
    <row r="279" spans="1:21" ht="135">
      <c r="A279" s="22">
        <v>273</v>
      </c>
      <c r="B279" s="6" t="s">
        <v>2124</v>
      </c>
      <c r="C279" s="8" t="s">
        <v>2125</v>
      </c>
      <c r="D279" s="8" t="s">
        <v>2125</v>
      </c>
      <c r="E279" s="8"/>
      <c r="F279" s="12" t="s">
        <v>2126</v>
      </c>
      <c r="G279" s="12" t="s">
        <v>2127</v>
      </c>
      <c r="H279" s="7" t="s">
        <v>30</v>
      </c>
      <c r="I279" s="13"/>
      <c r="J279" s="13" t="s">
        <v>1703</v>
      </c>
      <c r="K279" s="13"/>
      <c r="L279" s="8" t="s">
        <v>68</v>
      </c>
      <c r="M279" s="14" t="s">
        <v>1123</v>
      </c>
      <c r="N279" s="15">
        <v>10</v>
      </c>
      <c r="O279" s="15"/>
      <c r="P279" s="8" t="s">
        <v>37</v>
      </c>
      <c r="Q279" s="8" t="s">
        <v>1105</v>
      </c>
      <c r="R279" s="8"/>
      <c r="S279" s="13"/>
      <c r="T279" s="13"/>
      <c r="U279" s="8" t="s">
        <v>21</v>
      </c>
    </row>
    <row r="280" spans="1:21" ht="135">
      <c r="A280" s="22">
        <v>274</v>
      </c>
      <c r="B280" s="6" t="s">
        <v>2128</v>
      </c>
      <c r="C280" s="8" t="s">
        <v>2129</v>
      </c>
      <c r="D280" s="8" t="s">
        <v>2129</v>
      </c>
      <c r="E280" s="8"/>
      <c r="F280" s="12" t="s">
        <v>2130</v>
      </c>
      <c r="G280" s="12" t="s">
        <v>2131</v>
      </c>
      <c r="H280" s="7" t="s">
        <v>30</v>
      </c>
      <c r="I280" s="13"/>
      <c r="J280" s="13" t="s">
        <v>507</v>
      </c>
      <c r="K280" s="13"/>
      <c r="L280" s="8" t="s">
        <v>68</v>
      </c>
      <c r="M280" s="14" t="s">
        <v>1214</v>
      </c>
      <c r="N280" s="15">
        <v>10</v>
      </c>
      <c r="O280" s="15"/>
      <c r="P280" s="8" t="s">
        <v>37</v>
      </c>
      <c r="Q280" s="8" t="s">
        <v>1101</v>
      </c>
      <c r="R280" s="8"/>
      <c r="S280" s="13"/>
      <c r="T280" s="13"/>
      <c r="U280" s="8" t="s">
        <v>21</v>
      </c>
    </row>
    <row r="281" spans="1:21" ht="135">
      <c r="A281" s="22">
        <v>275</v>
      </c>
      <c r="B281" s="6" t="s">
        <v>713</v>
      </c>
      <c r="C281" s="8" t="s">
        <v>2132</v>
      </c>
      <c r="D281" s="8" t="s">
        <v>2132</v>
      </c>
      <c r="E281" s="8"/>
      <c r="F281" s="12" t="s">
        <v>712</v>
      </c>
      <c r="G281" s="12" t="s">
        <v>711</v>
      </c>
      <c r="H281" s="7" t="s">
        <v>30</v>
      </c>
      <c r="I281" s="13"/>
      <c r="J281" s="13" t="s">
        <v>468</v>
      </c>
      <c r="K281" s="13"/>
      <c r="L281" s="8" t="s">
        <v>68</v>
      </c>
      <c r="M281" s="14" t="s">
        <v>1214</v>
      </c>
      <c r="N281" s="15">
        <v>10</v>
      </c>
      <c r="O281" s="15"/>
      <c r="P281" s="8" t="s">
        <v>37</v>
      </c>
      <c r="Q281" s="8" t="s">
        <v>2133</v>
      </c>
      <c r="R281" s="8"/>
      <c r="S281" s="13"/>
      <c r="T281" s="13"/>
      <c r="U281" s="8" t="s">
        <v>21</v>
      </c>
    </row>
    <row r="282" spans="1:21" ht="135">
      <c r="A282" s="22">
        <v>276</v>
      </c>
      <c r="B282" s="6" t="s">
        <v>2134</v>
      </c>
      <c r="C282" s="8" t="s">
        <v>2135</v>
      </c>
      <c r="D282" s="8" t="s">
        <v>2135</v>
      </c>
      <c r="E282" s="8"/>
      <c r="F282" s="12" t="s">
        <v>2136</v>
      </c>
      <c r="G282" s="12" t="s">
        <v>2137</v>
      </c>
      <c r="H282" s="7" t="s">
        <v>30</v>
      </c>
      <c r="I282" s="13"/>
      <c r="J282" s="13" t="s">
        <v>2082</v>
      </c>
      <c r="K282" s="13"/>
      <c r="L282" s="8" t="s">
        <v>68</v>
      </c>
      <c r="M282" s="14" t="s">
        <v>1123</v>
      </c>
      <c r="N282" s="15">
        <v>10</v>
      </c>
      <c r="O282" s="15"/>
      <c r="P282" s="8" t="s">
        <v>37</v>
      </c>
      <c r="Q282" s="8" t="s">
        <v>1309</v>
      </c>
      <c r="R282" s="8"/>
      <c r="S282" s="13"/>
      <c r="T282" s="13"/>
      <c r="U282" s="8" t="s">
        <v>21</v>
      </c>
    </row>
    <row r="283" spans="1:21" ht="135">
      <c r="A283" s="22">
        <v>277</v>
      </c>
      <c r="B283" s="6" t="s">
        <v>661</v>
      </c>
      <c r="C283" s="8" t="s">
        <v>2138</v>
      </c>
      <c r="D283" s="8" t="s">
        <v>2138</v>
      </c>
      <c r="E283" s="8"/>
      <c r="F283" s="12" t="s">
        <v>660</v>
      </c>
      <c r="G283" s="12" t="s">
        <v>659</v>
      </c>
      <c r="H283" s="7" t="s">
        <v>30</v>
      </c>
      <c r="I283" s="13"/>
      <c r="J283" s="13" t="s">
        <v>403</v>
      </c>
      <c r="K283" s="13"/>
      <c r="L283" s="8" t="s">
        <v>68</v>
      </c>
      <c r="M283" s="14" t="s">
        <v>1187</v>
      </c>
      <c r="N283" s="15">
        <v>10</v>
      </c>
      <c r="O283" s="15"/>
      <c r="P283" s="8" t="s">
        <v>37</v>
      </c>
      <c r="Q283" s="8" t="s">
        <v>1104</v>
      </c>
      <c r="R283" s="8"/>
      <c r="S283" s="13"/>
      <c r="T283" s="13"/>
      <c r="U283" s="8" t="s">
        <v>21</v>
      </c>
    </row>
    <row r="284" spans="1:21" ht="135">
      <c r="A284" s="22">
        <v>278</v>
      </c>
      <c r="B284" s="6" t="s">
        <v>2139</v>
      </c>
      <c r="C284" s="8" t="s">
        <v>2140</v>
      </c>
      <c r="D284" s="8" t="s">
        <v>2140</v>
      </c>
      <c r="E284" s="8"/>
      <c r="F284" s="12" t="s">
        <v>2141</v>
      </c>
      <c r="G284" s="12" t="s">
        <v>2142</v>
      </c>
      <c r="H284" s="7" t="s">
        <v>30</v>
      </c>
      <c r="I284" s="13"/>
      <c r="J284" s="13" t="s">
        <v>2143</v>
      </c>
      <c r="K284" s="13"/>
      <c r="L284" s="8" t="s">
        <v>68</v>
      </c>
      <c r="M284" s="14" t="s">
        <v>1158</v>
      </c>
      <c r="N284" s="15" t="s">
        <v>31</v>
      </c>
      <c r="O284" s="15"/>
      <c r="P284" s="8" t="s">
        <v>37</v>
      </c>
      <c r="Q284" s="8"/>
      <c r="R284" s="8"/>
      <c r="S284" s="13"/>
      <c r="T284" s="13"/>
      <c r="U284" s="8" t="s">
        <v>24</v>
      </c>
    </row>
    <row r="285" spans="1:21" ht="135">
      <c r="A285" s="22">
        <v>279</v>
      </c>
      <c r="B285" s="6" t="s">
        <v>2144</v>
      </c>
      <c r="C285" s="8" t="s">
        <v>2145</v>
      </c>
      <c r="D285" s="8" t="s">
        <v>2145</v>
      </c>
      <c r="E285" s="8"/>
      <c r="F285" s="12" t="s">
        <v>2146</v>
      </c>
      <c r="G285" s="12" t="s">
        <v>2147</v>
      </c>
      <c r="H285" s="7" t="s">
        <v>30</v>
      </c>
      <c r="I285" s="13"/>
      <c r="J285" s="13" t="s">
        <v>425</v>
      </c>
      <c r="K285" s="13"/>
      <c r="L285" s="8" t="s">
        <v>68</v>
      </c>
      <c r="M285" s="14" t="s">
        <v>1214</v>
      </c>
      <c r="N285" s="15">
        <v>10</v>
      </c>
      <c r="O285" s="15"/>
      <c r="P285" s="8" t="s">
        <v>37</v>
      </c>
      <c r="Q285" s="8"/>
      <c r="R285" s="8"/>
      <c r="S285" s="13"/>
      <c r="T285" s="13"/>
      <c r="U285" s="8" t="s">
        <v>21</v>
      </c>
    </row>
    <row r="286" spans="1:21" ht="135">
      <c r="A286" s="22">
        <v>280</v>
      </c>
      <c r="B286" s="6" t="s">
        <v>843</v>
      </c>
      <c r="C286" s="8" t="s">
        <v>2148</v>
      </c>
      <c r="D286" s="8" t="s">
        <v>2148</v>
      </c>
      <c r="E286" s="8"/>
      <c r="F286" s="12" t="s">
        <v>842</v>
      </c>
      <c r="G286" s="12" t="s">
        <v>841</v>
      </c>
      <c r="H286" s="7" t="s">
        <v>30</v>
      </c>
      <c r="I286" s="13"/>
      <c r="J286" s="13" t="s">
        <v>594</v>
      </c>
      <c r="K286" s="13"/>
      <c r="L286" s="8" t="s">
        <v>68</v>
      </c>
      <c r="M286" s="14" t="s">
        <v>1254</v>
      </c>
      <c r="N286" s="15" t="s">
        <v>31</v>
      </c>
      <c r="O286" s="15"/>
      <c r="P286" s="8" t="s">
        <v>37</v>
      </c>
      <c r="Q286" s="8"/>
      <c r="R286" s="8"/>
      <c r="S286" s="13"/>
      <c r="T286" s="13"/>
      <c r="U286" s="8" t="s">
        <v>21</v>
      </c>
    </row>
    <row r="287" spans="1:21" ht="135">
      <c r="A287" s="22">
        <v>281</v>
      </c>
      <c r="B287" s="6" t="s">
        <v>2149</v>
      </c>
      <c r="C287" s="8" t="s">
        <v>2150</v>
      </c>
      <c r="D287" s="8" t="s">
        <v>2151</v>
      </c>
      <c r="E287" s="8"/>
      <c r="F287" s="12" t="s">
        <v>2152</v>
      </c>
      <c r="G287" s="12" t="s">
        <v>2153</v>
      </c>
      <c r="H287" s="7" t="s">
        <v>30</v>
      </c>
      <c r="I287" s="13"/>
      <c r="J287" s="13" t="s">
        <v>2154</v>
      </c>
      <c r="K287" s="13"/>
      <c r="L287" s="8" t="s">
        <v>68</v>
      </c>
      <c r="M287" s="14" t="s">
        <v>1158</v>
      </c>
      <c r="N287" s="15" t="s">
        <v>31</v>
      </c>
      <c r="O287" s="15"/>
      <c r="P287" s="8" t="s">
        <v>37</v>
      </c>
      <c r="Q287" s="8" t="s">
        <v>1104</v>
      </c>
      <c r="R287" s="8"/>
      <c r="S287" s="13"/>
      <c r="T287" s="13"/>
      <c r="U287" s="8" t="s">
        <v>21</v>
      </c>
    </row>
    <row r="288" spans="1:21" ht="135">
      <c r="A288" s="22">
        <v>282</v>
      </c>
      <c r="B288" s="6" t="s">
        <v>877</v>
      </c>
      <c r="C288" s="8" t="s">
        <v>2155</v>
      </c>
      <c r="D288" s="8" t="s">
        <v>2155</v>
      </c>
      <c r="E288" s="8"/>
      <c r="F288" s="12" t="s">
        <v>876</v>
      </c>
      <c r="G288" s="12" t="s">
        <v>875</v>
      </c>
      <c r="H288" s="7" t="s">
        <v>30</v>
      </c>
      <c r="I288" s="13" t="s">
        <v>874</v>
      </c>
      <c r="J288" s="13"/>
      <c r="K288" s="13"/>
      <c r="L288" s="8" t="s">
        <v>68</v>
      </c>
      <c r="M288" s="14" t="s">
        <v>1209</v>
      </c>
      <c r="N288" s="15" t="s">
        <v>31</v>
      </c>
      <c r="O288" s="15"/>
      <c r="P288" s="8" t="s">
        <v>37</v>
      </c>
      <c r="Q288" s="8"/>
      <c r="R288" s="8"/>
      <c r="S288" s="13"/>
      <c r="T288" s="13"/>
      <c r="U288" s="8" t="s">
        <v>21</v>
      </c>
    </row>
    <row r="289" spans="1:21" ht="135">
      <c r="A289" s="22">
        <v>283</v>
      </c>
      <c r="B289" s="6" t="s">
        <v>2156</v>
      </c>
      <c r="C289" s="8" t="s">
        <v>2157</v>
      </c>
      <c r="D289" s="8" t="s">
        <v>2157</v>
      </c>
      <c r="E289" s="8"/>
      <c r="F289" s="12" t="s">
        <v>2158</v>
      </c>
      <c r="G289" s="12" t="s">
        <v>2159</v>
      </c>
      <c r="H289" s="7" t="s">
        <v>30</v>
      </c>
      <c r="I289" s="13"/>
      <c r="J289" s="13" t="s">
        <v>161</v>
      </c>
      <c r="K289" s="13"/>
      <c r="L289" s="8" t="s">
        <v>68</v>
      </c>
      <c r="M289" s="14" t="s">
        <v>1254</v>
      </c>
      <c r="N289" s="15" t="s">
        <v>31</v>
      </c>
      <c r="O289" s="15"/>
      <c r="P289" s="8" t="s">
        <v>37</v>
      </c>
      <c r="Q289" s="8"/>
      <c r="R289" s="8"/>
      <c r="S289" s="13"/>
      <c r="T289" s="13"/>
      <c r="U289" s="8" t="s">
        <v>21</v>
      </c>
    </row>
    <row r="290" spans="1:21" ht="135">
      <c r="A290" s="22">
        <v>284</v>
      </c>
      <c r="B290" s="6" t="s">
        <v>2160</v>
      </c>
      <c r="C290" s="8" t="s">
        <v>2161</v>
      </c>
      <c r="D290" s="8" t="s">
        <v>2161</v>
      </c>
      <c r="E290" s="8"/>
      <c r="F290" s="12" t="s">
        <v>2162</v>
      </c>
      <c r="G290" s="12" t="s">
        <v>2163</v>
      </c>
      <c r="H290" s="7" t="s">
        <v>30</v>
      </c>
      <c r="I290" s="13"/>
      <c r="J290" s="13" t="s">
        <v>432</v>
      </c>
      <c r="K290" s="13"/>
      <c r="L290" s="8" t="s">
        <v>68</v>
      </c>
      <c r="M290" s="14" t="s">
        <v>1123</v>
      </c>
      <c r="N290" s="15">
        <v>10</v>
      </c>
      <c r="O290" s="15"/>
      <c r="P290" s="8" t="s">
        <v>37</v>
      </c>
      <c r="Q290" s="8" t="s">
        <v>1105</v>
      </c>
      <c r="R290" s="8"/>
      <c r="S290" s="13"/>
      <c r="T290" s="13"/>
      <c r="U290" s="8" t="s">
        <v>21</v>
      </c>
    </row>
    <row r="291" spans="1:21" ht="141.75">
      <c r="A291" s="22">
        <v>285</v>
      </c>
      <c r="B291" s="6" t="s">
        <v>2164</v>
      </c>
      <c r="C291" s="8" t="s">
        <v>2165</v>
      </c>
      <c r="D291" s="8" t="s">
        <v>2166</v>
      </c>
      <c r="E291" s="8"/>
      <c r="F291" s="12" t="s">
        <v>2167</v>
      </c>
      <c r="G291" s="12" t="s">
        <v>2168</v>
      </c>
      <c r="H291" s="7" t="s">
        <v>30</v>
      </c>
      <c r="I291" s="13"/>
      <c r="J291" s="13" t="s">
        <v>2169</v>
      </c>
      <c r="K291" s="13"/>
      <c r="L291" s="8" t="s">
        <v>68</v>
      </c>
      <c r="M291" s="14" t="s">
        <v>1209</v>
      </c>
      <c r="N291" s="15" t="s">
        <v>31</v>
      </c>
      <c r="O291" s="15"/>
      <c r="P291" s="8" t="s">
        <v>37</v>
      </c>
      <c r="Q291" s="8" t="s">
        <v>1101</v>
      </c>
      <c r="R291" s="8"/>
      <c r="S291" s="13"/>
      <c r="T291" s="13"/>
      <c r="U291" s="8" t="s">
        <v>21</v>
      </c>
    </row>
    <row r="292" spans="1:21" ht="157.5">
      <c r="A292" s="22">
        <v>286</v>
      </c>
      <c r="B292" s="6" t="s">
        <v>2170</v>
      </c>
      <c r="C292" s="8" t="s">
        <v>2171</v>
      </c>
      <c r="D292" s="8" t="s">
        <v>2172</v>
      </c>
      <c r="E292" s="8"/>
      <c r="F292" s="12" t="s">
        <v>2173</v>
      </c>
      <c r="G292" s="12" t="s">
        <v>2174</v>
      </c>
      <c r="H292" s="7" t="s">
        <v>30</v>
      </c>
      <c r="I292" s="13"/>
      <c r="J292" s="13" t="s">
        <v>738</v>
      </c>
      <c r="K292" s="13"/>
      <c r="L292" s="8" t="s">
        <v>68</v>
      </c>
      <c r="M292" s="14" t="s">
        <v>1158</v>
      </c>
      <c r="N292" s="15" t="s">
        <v>31</v>
      </c>
      <c r="O292" s="15"/>
      <c r="P292" s="8" t="s">
        <v>37</v>
      </c>
      <c r="Q292" s="8" t="s">
        <v>1965</v>
      </c>
      <c r="R292" s="8"/>
      <c r="S292" s="13"/>
      <c r="T292" s="13"/>
      <c r="U292" s="8" t="s">
        <v>21</v>
      </c>
    </row>
    <row r="293" spans="1:21" ht="157.5">
      <c r="A293" s="22">
        <v>287</v>
      </c>
      <c r="B293" s="6" t="s">
        <v>2175</v>
      </c>
      <c r="C293" s="8" t="s">
        <v>2176</v>
      </c>
      <c r="D293" s="8" t="s">
        <v>2177</v>
      </c>
      <c r="E293" s="8"/>
      <c r="F293" s="12" t="s">
        <v>2178</v>
      </c>
      <c r="G293" s="12" t="s">
        <v>2179</v>
      </c>
      <c r="H293" s="7" t="s">
        <v>30</v>
      </c>
      <c r="I293" s="13"/>
      <c r="J293" s="13" t="s">
        <v>2024</v>
      </c>
      <c r="K293" s="13"/>
      <c r="L293" s="8" t="s">
        <v>68</v>
      </c>
      <c r="M293" s="14" t="s">
        <v>1254</v>
      </c>
      <c r="N293" s="15" t="s">
        <v>31</v>
      </c>
      <c r="O293" s="15"/>
      <c r="P293" s="8" t="s">
        <v>37</v>
      </c>
      <c r="Q293" s="8"/>
      <c r="R293" s="8"/>
      <c r="S293" s="13"/>
      <c r="T293" s="13"/>
      <c r="U293" s="8" t="s">
        <v>21</v>
      </c>
    </row>
    <row r="294" spans="1:21" ht="135">
      <c r="A294" s="22">
        <v>288</v>
      </c>
      <c r="B294" s="6" t="s">
        <v>471</v>
      </c>
      <c r="C294" s="8" t="s">
        <v>2180</v>
      </c>
      <c r="D294" s="8" t="s">
        <v>2181</v>
      </c>
      <c r="E294" s="8"/>
      <c r="F294" s="12" t="s">
        <v>470</v>
      </c>
      <c r="G294" s="12" t="s">
        <v>469</v>
      </c>
      <c r="H294" s="7" t="s">
        <v>30</v>
      </c>
      <c r="I294" s="13"/>
      <c r="J294" s="13" t="s">
        <v>2182</v>
      </c>
      <c r="K294" s="13"/>
      <c r="L294" s="8" t="s">
        <v>68</v>
      </c>
      <c r="M294" s="14" t="s">
        <v>1254</v>
      </c>
      <c r="N294" s="15" t="s">
        <v>31</v>
      </c>
      <c r="O294" s="15"/>
      <c r="P294" s="8" t="s">
        <v>37</v>
      </c>
      <c r="Q294" s="8"/>
      <c r="R294" s="8"/>
      <c r="S294" s="13"/>
      <c r="T294" s="13"/>
      <c r="U294" s="8" t="s">
        <v>21</v>
      </c>
    </row>
    <row r="295" spans="1:21" ht="195">
      <c r="A295" s="22">
        <v>289</v>
      </c>
      <c r="B295" s="6" t="s">
        <v>474</v>
      </c>
      <c r="C295" s="8" t="s">
        <v>2183</v>
      </c>
      <c r="D295" s="8" t="s">
        <v>2184</v>
      </c>
      <c r="E295" s="8"/>
      <c r="F295" s="12" t="s">
        <v>473</v>
      </c>
      <c r="G295" s="12" t="s">
        <v>472</v>
      </c>
      <c r="H295" s="7" t="s">
        <v>30</v>
      </c>
      <c r="I295" s="13"/>
      <c r="J295" s="13" t="s">
        <v>347</v>
      </c>
      <c r="K295" s="13"/>
      <c r="L295" s="8" t="s">
        <v>68</v>
      </c>
      <c r="M295" s="14" t="s">
        <v>1158</v>
      </c>
      <c r="N295" s="15" t="s">
        <v>31</v>
      </c>
      <c r="O295" s="15"/>
      <c r="P295" s="8" t="s">
        <v>37</v>
      </c>
      <c r="Q295" s="7" t="s">
        <v>2185</v>
      </c>
      <c r="R295" s="8"/>
      <c r="S295" s="13"/>
      <c r="T295" s="13"/>
      <c r="U295" s="8" t="s">
        <v>21</v>
      </c>
    </row>
    <row r="296" spans="1:21" ht="135">
      <c r="A296" s="22">
        <v>290</v>
      </c>
      <c r="B296" s="6" t="s">
        <v>477</v>
      </c>
      <c r="C296" s="8" t="s">
        <v>2186</v>
      </c>
      <c r="D296" s="8" t="s">
        <v>2187</v>
      </c>
      <c r="E296" s="8"/>
      <c r="F296" s="12" t="s">
        <v>476</v>
      </c>
      <c r="G296" s="12" t="s">
        <v>475</v>
      </c>
      <c r="H296" s="7" t="s">
        <v>30</v>
      </c>
      <c r="I296" s="13"/>
      <c r="J296" s="13" t="s">
        <v>266</v>
      </c>
      <c r="K296" s="13"/>
      <c r="L296" s="8" t="s">
        <v>68</v>
      </c>
      <c r="M296" s="14" t="s">
        <v>1147</v>
      </c>
      <c r="N296" s="15" t="s">
        <v>31</v>
      </c>
      <c r="O296" s="15"/>
      <c r="P296" s="8" t="s">
        <v>37</v>
      </c>
      <c r="Q296" s="8" t="s">
        <v>1104</v>
      </c>
      <c r="R296" s="8"/>
      <c r="S296" s="13"/>
      <c r="T296" s="13"/>
      <c r="U296" s="8" t="s">
        <v>21</v>
      </c>
    </row>
    <row r="297" spans="1:21" ht="135">
      <c r="A297" s="22">
        <v>291</v>
      </c>
      <c r="B297" s="6" t="s">
        <v>2188</v>
      </c>
      <c r="C297" s="8" t="s">
        <v>2189</v>
      </c>
      <c r="D297" s="8" t="s">
        <v>2190</v>
      </c>
      <c r="E297" s="8"/>
      <c r="F297" s="12" t="s">
        <v>2191</v>
      </c>
      <c r="G297" s="12" t="s">
        <v>2192</v>
      </c>
      <c r="H297" s="7" t="s">
        <v>30</v>
      </c>
      <c r="I297" s="13"/>
      <c r="J297" s="13" t="s">
        <v>2193</v>
      </c>
      <c r="K297" s="13"/>
      <c r="L297" s="8" t="s">
        <v>33</v>
      </c>
      <c r="M297" s="14" t="s">
        <v>1131</v>
      </c>
      <c r="N297" s="15">
        <v>10</v>
      </c>
      <c r="O297" s="15"/>
      <c r="P297" s="8" t="s">
        <v>37</v>
      </c>
      <c r="Q297" s="8"/>
      <c r="R297" s="8"/>
      <c r="S297" s="13"/>
      <c r="T297" s="13"/>
      <c r="U297" s="8" t="s">
        <v>21</v>
      </c>
    </row>
    <row r="298" spans="1:21" ht="135">
      <c r="A298" s="22">
        <v>292</v>
      </c>
      <c r="B298" s="6" t="s">
        <v>2194</v>
      </c>
      <c r="C298" s="8" t="s">
        <v>2195</v>
      </c>
      <c r="D298" s="8" t="s">
        <v>2196</v>
      </c>
      <c r="E298" s="8"/>
      <c r="F298" s="12" t="s">
        <v>2197</v>
      </c>
      <c r="G298" s="12" t="s">
        <v>2198</v>
      </c>
      <c r="H298" s="7" t="s">
        <v>30</v>
      </c>
      <c r="I298" s="13"/>
      <c r="J298" s="13" t="s">
        <v>2193</v>
      </c>
      <c r="K298" s="13"/>
      <c r="L298" s="8" t="s">
        <v>33</v>
      </c>
      <c r="M298" s="14" t="s">
        <v>1131</v>
      </c>
      <c r="N298" s="15">
        <v>10</v>
      </c>
      <c r="O298" s="15"/>
      <c r="P298" s="8" t="s">
        <v>37</v>
      </c>
      <c r="Q298" s="8"/>
      <c r="R298" s="8"/>
      <c r="S298" s="13"/>
      <c r="T298" s="13"/>
      <c r="U298" s="8" t="s">
        <v>21</v>
      </c>
    </row>
    <row r="299" spans="1:21" ht="135">
      <c r="A299" s="22">
        <v>293</v>
      </c>
      <c r="B299" s="6" t="s">
        <v>2199</v>
      </c>
      <c r="C299" s="8" t="s">
        <v>2200</v>
      </c>
      <c r="D299" s="8" t="s">
        <v>2201</v>
      </c>
      <c r="E299" s="8"/>
      <c r="F299" s="12" t="s">
        <v>2202</v>
      </c>
      <c r="G299" s="12" t="s">
        <v>2203</v>
      </c>
      <c r="H299" s="7" t="s">
        <v>30</v>
      </c>
      <c r="I299" s="13"/>
      <c r="J299" s="13" t="s">
        <v>651</v>
      </c>
      <c r="K299" s="13"/>
      <c r="L299" s="8" t="s">
        <v>33</v>
      </c>
      <c r="M299" s="14" t="s">
        <v>1158</v>
      </c>
      <c r="N299" s="15" t="s">
        <v>31</v>
      </c>
      <c r="O299" s="15"/>
      <c r="P299" s="8" t="s">
        <v>37</v>
      </c>
      <c r="Q299" s="8"/>
      <c r="R299" s="8"/>
      <c r="S299" s="13"/>
      <c r="T299" s="13"/>
      <c r="U299" s="8" t="s">
        <v>21</v>
      </c>
    </row>
    <row r="300" spans="1:21" ht="135">
      <c r="A300" s="22">
        <v>294</v>
      </c>
      <c r="B300" s="6" t="s">
        <v>2204</v>
      </c>
      <c r="C300" s="8" t="s">
        <v>2205</v>
      </c>
      <c r="D300" s="8" t="s">
        <v>2206</v>
      </c>
      <c r="E300" s="8"/>
      <c r="F300" s="12" t="s">
        <v>2207</v>
      </c>
      <c r="G300" s="12" t="s">
        <v>2208</v>
      </c>
      <c r="H300" s="7" t="s">
        <v>30</v>
      </c>
      <c r="I300" s="13" t="s">
        <v>2209</v>
      </c>
      <c r="J300" s="13"/>
      <c r="K300" s="13"/>
      <c r="L300" s="8" t="s">
        <v>68</v>
      </c>
      <c r="M300" s="14" t="s">
        <v>1158</v>
      </c>
      <c r="N300" s="15" t="s">
        <v>31</v>
      </c>
      <c r="O300" s="15"/>
      <c r="P300" s="8" t="s">
        <v>37</v>
      </c>
      <c r="Q300" s="8"/>
      <c r="R300" s="8"/>
      <c r="S300" s="13"/>
      <c r="T300" s="13"/>
      <c r="U300" s="8" t="s">
        <v>22</v>
      </c>
    </row>
    <row r="301" spans="1:21" ht="195">
      <c r="A301" s="22">
        <v>295</v>
      </c>
      <c r="B301" s="6" t="s">
        <v>2210</v>
      </c>
      <c r="C301" s="8" t="s">
        <v>2211</v>
      </c>
      <c r="D301" s="8" t="s">
        <v>2212</v>
      </c>
      <c r="E301" s="8"/>
      <c r="F301" s="12" t="s">
        <v>2213</v>
      </c>
      <c r="G301" s="12" t="s">
        <v>2214</v>
      </c>
      <c r="H301" s="7" t="s">
        <v>42</v>
      </c>
      <c r="I301" s="13"/>
      <c r="J301" s="13" t="s">
        <v>2215</v>
      </c>
      <c r="K301" s="13"/>
      <c r="L301" s="8" t="s">
        <v>33</v>
      </c>
      <c r="M301" s="14" t="s">
        <v>1139</v>
      </c>
      <c r="N301" s="15" t="s">
        <v>31</v>
      </c>
      <c r="O301" s="15"/>
      <c r="P301" s="8" t="s">
        <v>37</v>
      </c>
      <c r="Q301" s="7" t="s">
        <v>2216</v>
      </c>
      <c r="R301" s="8"/>
      <c r="S301" s="13"/>
      <c r="T301" s="13"/>
      <c r="U301" s="8" t="s">
        <v>21</v>
      </c>
    </row>
    <row r="302" spans="1:21" ht="135">
      <c r="A302" s="22">
        <v>296</v>
      </c>
      <c r="B302" s="6" t="s">
        <v>2217</v>
      </c>
      <c r="C302" s="8" t="s">
        <v>2218</v>
      </c>
      <c r="D302" s="8" t="s">
        <v>2219</v>
      </c>
      <c r="E302" s="8"/>
      <c r="F302" s="12" t="s">
        <v>2220</v>
      </c>
      <c r="G302" s="12" t="s">
        <v>2221</v>
      </c>
      <c r="H302" s="7" t="s">
        <v>30</v>
      </c>
      <c r="I302" s="13" t="s">
        <v>2222</v>
      </c>
      <c r="J302" s="13"/>
      <c r="K302" s="13"/>
      <c r="L302" s="8" t="s">
        <v>33</v>
      </c>
      <c r="M302" s="14" t="s">
        <v>1158</v>
      </c>
      <c r="N302" s="15" t="s">
        <v>31</v>
      </c>
      <c r="O302" s="15"/>
      <c r="P302" s="8" t="s">
        <v>37</v>
      </c>
      <c r="Q302" s="8"/>
      <c r="R302" s="8"/>
      <c r="S302" s="13"/>
      <c r="T302" s="13"/>
      <c r="U302" s="8" t="s">
        <v>21</v>
      </c>
    </row>
    <row r="303" spans="1:21" ht="135">
      <c r="A303" s="22">
        <v>297</v>
      </c>
      <c r="B303" s="6" t="s">
        <v>2223</v>
      </c>
      <c r="C303" s="8" t="s">
        <v>2224</v>
      </c>
      <c r="D303" s="8" t="s">
        <v>2225</v>
      </c>
      <c r="E303" s="8"/>
      <c r="F303" s="12" t="s">
        <v>2226</v>
      </c>
      <c r="G303" s="12" t="s">
        <v>2227</v>
      </c>
      <c r="H303" s="7" t="s">
        <v>30</v>
      </c>
      <c r="I303" s="13" t="s">
        <v>2228</v>
      </c>
      <c r="J303" s="13"/>
      <c r="K303" s="13"/>
      <c r="L303" s="8" t="s">
        <v>33</v>
      </c>
      <c r="M303" s="14" t="s">
        <v>1254</v>
      </c>
      <c r="N303" s="15" t="s">
        <v>31</v>
      </c>
      <c r="O303" s="15"/>
      <c r="P303" s="8" t="s">
        <v>37</v>
      </c>
      <c r="Q303" s="8"/>
      <c r="R303" s="8"/>
      <c r="S303" s="13"/>
      <c r="T303" s="13"/>
      <c r="U303" s="8" t="s">
        <v>21</v>
      </c>
    </row>
    <row r="304" spans="1:21" ht="135">
      <c r="A304" s="22">
        <v>298</v>
      </c>
      <c r="B304" s="6" t="s">
        <v>2229</v>
      </c>
      <c r="C304" s="8" t="s">
        <v>2230</v>
      </c>
      <c r="D304" s="8" t="s">
        <v>2231</v>
      </c>
      <c r="E304" s="8"/>
      <c r="F304" s="12" t="s">
        <v>2232</v>
      </c>
      <c r="G304" s="12" t="s">
        <v>2233</v>
      </c>
      <c r="H304" s="7" t="s">
        <v>30</v>
      </c>
      <c r="I304" s="13"/>
      <c r="J304" s="13" t="s">
        <v>426</v>
      </c>
      <c r="K304" s="13"/>
      <c r="L304" s="8" t="s">
        <v>33</v>
      </c>
      <c r="M304" s="14" t="s">
        <v>1207</v>
      </c>
      <c r="N304" s="15" t="s">
        <v>31</v>
      </c>
      <c r="O304" s="15"/>
      <c r="P304" s="8" t="s">
        <v>37</v>
      </c>
      <c r="Q304" s="8"/>
      <c r="R304" s="8"/>
      <c r="S304" s="13"/>
      <c r="T304" s="13"/>
      <c r="U304" s="8" t="s">
        <v>21</v>
      </c>
    </row>
    <row r="305" spans="1:21" ht="135">
      <c r="A305" s="22">
        <v>299</v>
      </c>
      <c r="B305" s="6" t="s">
        <v>2234</v>
      </c>
      <c r="C305" s="8" t="s">
        <v>2235</v>
      </c>
      <c r="D305" s="8" t="s">
        <v>2236</v>
      </c>
      <c r="E305" s="8"/>
      <c r="F305" s="12" t="s">
        <v>2237</v>
      </c>
      <c r="G305" s="12" t="s">
        <v>2238</v>
      </c>
      <c r="H305" s="7" t="s">
        <v>30</v>
      </c>
      <c r="I305" s="13" t="s">
        <v>2239</v>
      </c>
      <c r="J305" s="13"/>
      <c r="K305" s="13"/>
      <c r="L305" s="8" t="s">
        <v>33</v>
      </c>
      <c r="M305" s="14" t="s">
        <v>1147</v>
      </c>
      <c r="N305" s="15" t="s">
        <v>31</v>
      </c>
      <c r="O305" s="15"/>
      <c r="P305" s="8" t="s">
        <v>37</v>
      </c>
      <c r="Q305" s="8" t="s">
        <v>2240</v>
      </c>
      <c r="R305" s="8"/>
      <c r="S305" s="13"/>
      <c r="T305" s="13"/>
      <c r="U305" s="8" t="s">
        <v>22</v>
      </c>
    </row>
    <row r="306" spans="1:21" ht="135">
      <c r="A306" s="22">
        <v>300</v>
      </c>
      <c r="B306" s="6" t="s">
        <v>2241</v>
      </c>
      <c r="C306" s="8" t="s">
        <v>2242</v>
      </c>
      <c r="D306" s="8" t="s">
        <v>2243</v>
      </c>
      <c r="E306" s="8"/>
      <c r="F306" s="12" t="s">
        <v>2244</v>
      </c>
      <c r="G306" s="12" t="s">
        <v>2245</v>
      </c>
      <c r="H306" s="7" t="s">
        <v>30</v>
      </c>
      <c r="I306" s="13"/>
      <c r="J306" s="13" t="s">
        <v>1235</v>
      </c>
      <c r="K306" s="13"/>
      <c r="L306" s="8" t="s">
        <v>33</v>
      </c>
      <c r="M306" s="14" t="s">
        <v>1123</v>
      </c>
      <c r="N306" s="15">
        <v>10</v>
      </c>
      <c r="O306" s="15"/>
      <c r="P306" s="8" t="s">
        <v>37</v>
      </c>
      <c r="Q306" s="8"/>
      <c r="R306" s="8"/>
      <c r="S306" s="13"/>
      <c r="T306" s="13"/>
      <c r="U306" s="8" t="s">
        <v>21</v>
      </c>
    </row>
    <row r="307" spans="1:21" ht="135">
      <c r="A307" s="22">
        <v>301</v>
      </c>
      <c r="B307" s="6" t="s">
        <v>583</v>
      </c>
      <c r="C307" s="8" t="s">
        <v>2246</v>
      </c>
      <c r="D307" s="8" t="s">
        <v>584</v>
      </c>
      <c r="E307" s="8"/>
      <c r="F307" s="12" t="s">
        <v>582</v>
      </c>
      <c r="G307" s="12" t="s">
        <v>581</v>
      </c>
      <c r="H307" s="7" t="s">
        <v>30</v>
      </c>
      <c r="I307" s="13"/>
      <c r="J307" s="13" t="s">
        <v>174</v>
      </c>
      <c r="K307" s="13"/>
      <c r="L307" s="8" t="s">
        <v>68</v>
      </c>
      <c r="M307" s="14" t="s">
        <v>1147</v>
      </c>
      <c r="N307" s="15" t="s">
        <v>31</v>
      </c>
      <c r="O307" s="15"/>
      <c r="P307" s="8" t="s">
        <v>37</v>
      </c>
      <c r="Q307" s="8"/>
      <c r="R307" s="8"/>
      <c r="S307" s="13"/>
      <c r="T307" s="13"/>
      <c r="U307" s="8" t="s">
        <v>21</v>
      </c>
    </row>
    <row r="308" spans="1:21" ht="135">
      <c r="A308" s="22">
        <v>302</v>
      </c>
      <c r="B308" s="6" t="s">
        <v>583</v>
      </c>
      <c r="C308" s="8" t="s">
        <v>2247</v>
      </c>
      <c r="D308" s="8" t="s">
        <v>584</v>
      </c>
      <c r="E308" s="8"/>
      <c r="F308" s="12" t="s">
        <v>582</v>
      </c>
      <c r="G308" s="12" t="s">
        <v>581</v>
      </c>
      <c r="H308" s="7" t="s">
        <v>30</v>
      </c>
      <c r="I308" s="13"/>
      <c r="J308" s="13" t="s">
        <v>174</v>
      </c>
      <c r="K308" s="13"/>
      <c r="L308" s="8" t="s">
        <v>68</v>
      </c>
      <c r="M308" s="14" t="s">
        <v>1139</v>
      </c>
      <c r="N308" s="15" t="s">
        <v>31</v>
      </c>
      <c r="O308" s="15"/>
      <c r="P308" s="8" t="s">
        <v>37</v>
      </c>
      <c r="Q308" s="8" t="s">
        <v>1104</v>
      </c>
      <c r="R308" s="8"/>
      <c r="S308" s="13"/>
      <c r="T308" s="13"/>
      <c r="U308" s="8" t="s">
        <v>21</v>
      </c>
    </row>
    <row r="309" spans="1:21" ht="135">
      <c r="A309" s="22">
        <v>303</v>
      </c>
      <c r="B309" s="6" t="s">
        <v>583</v>
      </c>
      <c r="C309" s="8" t="s">
        <v>585</v>
      </c>
      <c r="D309" s="8" t="s">
        <v>584</v>
      </c>
      <c r="E309" s="8"/>
      <c r="F309" s="12" t="s">
        <v>582</v>
      </c>
      <c r="G309" s="12" t="s">
        <v>581</v>
      </c>
      <c r="H309" s="7" t="s">
        <v>30</v>
      </c>
      <c r="I309" s="13"/>
      <c r="J309" s="13" t="s">
        <v>174</v>
      </c>
      <c r="K309" s="13"/>
      <c r="L309" s="8" t="s">
        <v>68</v>
      </c>
      <c r="M309" s="14" t="s">
        <v>1151</v>
      </c>
      <c r="N309" s="15">
        <v>10</v>
      </c>
      <c r="O309" s="15"/>
      <c r="P309" s="8" t="s">
        <v>37</v>
      </c>
      <c r="Q309" s="8"/>
      <c r="R309" s="8"/>
      <c r="S309" s="13"/>
      <c r="T309" s="13"/>
      <c r="U309" s="8" t="s">
        <v>21</v>
      </c>
    </row>
    <row r="310" spans="1:21" ht="135">
      <c r="A310" s="22">
        <v>304</v>
      </c>
      <c r="B310" s="6" t="s">
        <v>2248</v>
      </c>
      <c r="C310" s="8" t="s">
        <v>2249</v>
      </c>
      <c r="D310" s="8" t="s">
        <v>2250</v>
      </c>
      <c r="E310" s="8"/>
      <c r="F310" s="12" t="s">
        <v>2251</v>
      </c>
      <c r="G310" s="12" t="s">
        <v>2252</v>
      </c>
      <c r="H310" s="7" t="s">
        <v>30</v>
      </c>
      <c r="I310" s="13" t="s">
        <v>2253</v>
      </c>
      <c r="J310" s="13"/>
      <c r="K310" s="13"/>
      <c r="L310" s="8" t="s">
        <v>33</v>
      </c>
      <c r="M310" s="14" t="s">
        <v>1158</v>
      </c>
      <c r="N310" s="15" t="s">
        <v>31</v>
      </c>
      <c r="O310" s="15"/>
      <c r="P310" s="8" t="s">
        <v>37</v>
      </c>
      <c r="Q310" s="8"/>
      <c r="R310" s="8"/>
      <c r="S310" s="13"/>
      <c r="T310" s="13"/>
      <c r="U310" s="8" t="s">
        <v>21</v>
      </c>
    </row>
    <row r="311" spans="1:21" ht="135">
      <c r="A311" s="22">
        <v>305</v>
      </c>
      <c r="B311" s="6" t="s">
        <v>2254</v>
      </c>
      <c r="C311" s="8" t="s">
        <v>2255</v>
      </c>
      <c r="D311" s="8" t="s">
        <v>2256</v>
      </c>
      <c r="E311" s="8"/>
      <c r="F311" s="12" t="s">
        <v>2257</v>
      </c>
      <c r="G311" s="12" t="s">
        <v>2258</v>
      </c>
      <c r="H311" s="7" t="s">
        <v>30</v>
      </c>
      <c r="I311" s="13"/>
      <c r="J311" s="13" t="s">
        <v>2259</v>
      </c>
      <c r="K311" s="13"/>
      <c r="L311" s="8" t="s">
        <v>33</v>
      </c>
      <c r="M311" s="14" t="s">
        <v>1207</v>
      </c>
      <c r="N311" s="15" t="s">
        <v>31</v>
      </c>
      <c r="O311" s="15"/>
      <c r="P311" s="8" t="s">
        <v>37</v>
      </c>
      <c r="Q311" s="8"/>
      <c r="R311" s="8"/>
      <c r="S311" s="13"/>
      <c r="T311" s="13"/>
      <c r="U311" s="8" t="s">
        <v>21</v>
      </c>
    </row>
    <row r="312" spans="1:21" ht="173.25">
      <c r="A312" s="22">
        <v>306</v>
      </c>
      <c r="B312" s="6" t="s">
        <v>2260</v>
      </c>
      <c r="C312" s="8" t="s">
        <v>2261</v>
      </c>
      <c r="D312" s="8" t="s">
        <v>2261</v>
      </c>
      <c r="E312" s="8"/>
      <c r="F312" s="12" t="s">
        <v>2262</v>
      </c>
      <c r="G312" s="12" t="s">
        <v>2263</v>
      </c>
      <c r="H312" s="7" t="s">
        <v>30</v>
      </c>
      <c r="I312" s="13"/>
      <c r="J312" s="13" t="s">
        <v>2082</v>
      </c>
      <c r="K312" s="13"/>
      <c r="L312" s="8" t="s">
        <v>33</v>
      </c>
      <c r="M312" s="14" t="s">
        <v>1207</v>
      </c>
      <c r="N312" s="15" t="s">
        <v>31</v>
      </c>
      <c r="O312" s="15"/>
      <c r="P312" s="8" t="s">
        <v>37</v>
      </c>
      <c r="Q312" s="8"/>
      <c r="R312" s="8"/>
      <c r="S312" s="13"/>
      <c r="T312" s="13"/>
      <c r="U312" s="8" t="s">
        <v>21</v>
      </c>
    </row>
    <row r="313" spans="1:21" ht="157.5">
      <c r="A313" s="22">
        <v>307</v>
      </c>
      <c r="B313" s="6" t="s">
        <v>2264</v>
      </c>
      <c r="C313" s="8" t="s">
        <v>2265</v>
      </c>
      <c r="D313" s="8" t="s">
        <v>2266</v>
      </c>
      <c r="E313" s="8"/>
      <c r="F313" s="12" t="s">
        <v>2267</v>
      </c>
      <c r="G313" s="12" t="s">
        <v>2268</v>
      </c>
      <c r="H313" s="7" t="s">
        <v>30</v>
      </c>
      <c r="I313" s="13"/>
      <c r="J313" s="13" t="s">
        <v>2269</v>
      </c>
      <c r="K313" s="13"/>
      <c r="L313" s="8" t="s">
        <v>33</v>
      </c>
      <c r="M313" s="14" t="s">
        <v>1207</v>
      </c>
      <c r="N313" s="15" t="s">
        <v>31</v>
      </c>
      <c r="O313" s="15"/>
      <c r="P313" s="8" t="s">
        <v>37</v>
      </c>
      <c r="Q313" s="8"/>
      <c r="R313" s="8"/>
      <c r="S313" s="13"/>
      <c r="T313" s="13"/>
      <c r="U313" s="8" t="s">
        <v>21</v>
      </c>
    </row>
    <row r="314" spans="1:21" ht="135">
      <c r="A314" s="22">
        <v>308</v>
      </c>
      <c r="B314" s="6" t="s">
        <v>2270</v>
      </c>
      <c r="C314" s="8" t="s">
        <v>2271</v>
      </c>
      <c r="D314" s="8" t="s">
        <v>2272</v>
      </c>
      <c r="E314" s="8"/>
      <c r="F314" s="12" t="s">
        <v>2273</v>
      </c>
      <c r="G314" s="12" t="s">
        <v>2274</v>
      </c>
      <c r="H314" s="7" t="s">
        <v>30</v>
      </c>
      <c r="I314" s="13"/>
      <c r="J314" s="13" t="s">
        <v>2275</v>
      </c>
      <c r="K314" s="13"/>
      <c r="L314" s="8" t="s">
        <v>33</v>
      </c>
      <c r="M314" s="14" t="s">
        <v>1123</v>
      </c>
      <c r="N314" s="15">
        <v>10</v>
      </c>
      <c r="O314" s="15"/>
      <c r="P314" s="8" t="s">
        <v>37</v>
      </c>
      <c r="Q314" s="8" t="s">
        <v>1101</v>
      </c>
      <c r="R314" s="8"/>
      <c r="S314" s="13"/>
      <c r="T314" s="13"/>
      <c r="U314" s="8" t="s">
        <v>21</v>
      </c>
    </row>
    <row r="315" spans="1:21" ht="135">
      <c r="A315" s="22">
        <v>309</v>
      </c>
      <c r="B315" s="6" t="s">
        <v>2276</v>
      </c>
      <c r="C315" s="8" t="s">
        <v>2277</v>
      </c>
      <c r="D315" s="8" t="s">
        <v>2278</v>
      </c>
      <c r="E315" s="8"/>
      <c r="F315" s="12" t="s">
        <v>2279</v>
      </c>
      <c r="G315" s="12" t="s">
        <v>2280</v>
      </c>
      <c r="H315" s="7" t="s">
        <v>30</v>
      </c>
      <c r="I315" s="13" t="s">
        <v>2281</v>
      </c>
      <c r="J315" s="13"/>
      <c r="K315" s="13"/>
      <c r="L315" s="8" t="s">
        <v>33</v>
      </c>
      <c r="M315" s="14" t="s">
        <v>1207</v>
      </c>
      <c r="N315" s="15" t="s">
        <v>31</v>
      </c>
      <c r="O315" s="15"/>
      <c r="P315" s="8" t="s">
        <v>37</v>
      </c>
      <c r="Q315" s="8" t="s">
        <v>1104</v>
      </c>
      <c r="R315" s="8"/>
      <c r="S315" s="13"/>
      <c r="T315" s="13"/>
      <c r="U315" s="8" t="s">
        <v>21</v>
      </c>
    </row>
    <row r="316" spans="1:21" ht="135">
      <c r="A316" s="22">
        <v>310</v>
      </c>
      <c r="B316" s="6" t="s">
        <v>2282</v>
      </c>
      <c r="C316" s="8" t="s">
        <v>2283</v>
      </c>
      <c r="D316" s="8" t="s">
        <v>2284</v>
      </c>
      <c r="E316" s="8"/>
      <c r="F316" s="12" t="s">
        <v>2285</v>
      </c>
      <c r="G316" s="12" t="s">
        <v>2286</v>
      </c>
      <c r="H316" s="7" t="s">
        <v>30</v>
      </c>
      <c r="I316" s="13"/>
      <c r="J316" s="13" t="s">
        <v>224</v>
      </c>
      <c r="K316" s="13"/>
      <c r="L316" s="8" t="s">
        <v>33</v>
      </c>
      <c r="M316" s="14" t="s">
        <v>1158</v>
      </c>
      <c r="N316" s="15" t="s">
        <v>31</v>
      </c>
      <c r="O316" s="15"/>
      <c r="P316" s="8" t="s">
        <v>37</v>
      </c>
      <c r="Q316" s="8" t="s">
        <v>1101</v>
      </c>
      <c r="R316" s="8"/>
      <c r="S316" s="13"/>
      <c r="T316" s="13"/>
      <c r="U316" s="8" t="s">
        <v>21</v>
      </c>
    </row>
    <row r="317" spans="1:21" ht="173.25">
      <c r="A317" s="22">
        <v>311</v>
      </c>
      <c r="B317" s="6" t="s">
        <v>2287</v>
      </c>
      <c r="C317" s="8" t="s">
        <v>2288</v>
      </c>
      <c r="D317" s="8" t="s">
        <v>2289</v>
      </c>
      <c r="E317" s="8"/>
      <c r="F317" s="12" t="s">
        <v>2290</v>
      </c>
      <c r="G317" s="12" t="s">
        <v>2291</v>
      </c>
      <c r="H317" s="7" t="s">
        <v>30</v>
      </c>
      <c r="I317" s="13"/>
      <c r="J317" s="13" t="s">
        <v>2292</v>
      </c>
      <c r="K317" s="13"/>
      <c r="L317" s="8" t="s">
        <v>33</v>
      </c>
      <c r="M317" s="14" t="s">
        <v>1254</v>
      </c>
      <c r="N317" s="15" t="s">
        <v>31</v>
      </c>
      <c r="O317" s="15"/>
      <c r="P317" s="8" t="s">
        <v>37</v>
      </c>
      <c r="Q317" s="8"/>
      <c r="R317" s="8"/>
      <c r="S317" s="13"/>
      <c r="T317" s="13"/>
      <c r="U317" s="8" t="s">
        <v>21</v>
      </c>
    </row>
    <row r="318" spans="1:21" ht="135">
      <c r="A318" s="22">
        <v>312</v>
      </c>
      <c r="B318" s="6" t="s">
        <v>2293</v>
      </c>
      <c r="C318" s="8" t="s">
        <v>2294</v>
      </c>
      <c r="D318" s="8" t="s">
        <v>2295</v>
      </c>
      <c r="E318" s="8"/>
      <c r="F318" s="12" t="s">
        <v>2296</v>
      </c>
      <c r="G318" s="12" t="s">
        <v>2297</v>
      </c>
      <c r="H318" s="7" t="s">
        <v>30</v>
      </c>
      <c r="I318" s="13"/>
      <c r="J318" s="13" t="s">
        <v>2298</v>
      </c>
      <c r="K318" s="13"/>
      <c r="L318" s="8" t="s">
        <v>33</v>
      </c>
      <c r="M318" s="14" t="s">
        <v>1158</v>
      </c>
      <c r="N318" s="15" t="s">
        <v>31</v>
      </c>
      <c r="O318" s="15"/>
      <c r="P318" s="8" t="s">
        <v>37</v>
      </c>
      <c r="Q318" s="8"/>
      <c r="R318" s="8"/>
      <c r="S318" s="13"/>
      <c r="T318" s="13"/>
      <c r="U318" s="8" t="s">
        <v>21</v>
      </c>
    </row>
    <row r="319" spans="1:21" ht="141.75">
      <c r="A319" s="22">
        <v>313</v>
      </c>
      <c r="B319" s="6" t="s">
        <v>2299</v>
      </c>
      <c r="C319" s="8" t="s">
        <v>2300</v>
      </c>
      <c r="D319" s="8" t="s">
        <v>2301</v>
      </c>
      <c r="E319" s="8"/>
      <c r="F319" s="12" t="s">
        <v>2302</v>
      </c>
      <c r="G319" s="12" t="s">
        <v>2303</v>
      </c>
      <c r="H319" s="7" t="s">
        <v>30</v>
      </c>
      <c r="I319" s="13"/>
      <c r="J319" s="13" t="s">
        <v>433</v>
      </c>
      <c r="K319" s="13"/>
      <c r="L319" s="8" t="s">
        <v>68</v>
      </c>
      <c r="M319" s="14" t="s">
        <v>1158</v>
      </c>
      <c r="N319" s="15" t="s">
        <v>31</v>
      </c>
      <c r="O319" s="15"/>
      <c r="P319" s="8" t="s">
        <v>37</v>
      </c>
      <c r="Q319" s="8" t="s">
        <v>1104</v>
      </c>
      <c r="R319" s="8"/>
      <c r="S319" s="13"/>
      <c r="T319" s="13"/>
      <c r="U319" s="8" t="s">
        <v>21</v>
      </c>
    </row>
    <row r="320" spans="1:21" ht="157.5">
      <c r="A320" s="22">
        <v>314</v>
      </c>
      <c r="B320" s="6" t="s">
        <v>2304</v>
      </c>
      <c r="C320" s="8" t="s">
        <v>2305</v>
      </c>
      <c r="D320" s="8" t="s">
        <v>2306</v>
      </c>
      <c r="E320" s="8"/>
      <c r="F320" s="12" t="s">
        <v>2307</v>
      </c>
      <c r="G320" s="12" t="s">
        <v>2308</v>
      </c>
      <c r="H320" s="7" t="s">
        <v>30</v>
      </c>
      <c r="I320" s="13"/>
      <c r="J320" s="13" t="s">
        <v>2309</v>
      </c>
      <c r="K320" s="13"/>
      <c r="L320" s="8" t="s">
        <v>68</v>
      </c>
      <c r="M320" s="14" t="s">
        <v>1254</v>
      </c>
      <c r="N320" s="15" t="s">
        <v>31</v>
      </c>
      <c r="O320" s="15"/>
      <c r="P320" s="8" t="s">
        <v>37</v>
      </c>
      <c r="Q320" s="8"/>
      <c r="R320" s="8"/>
      <c r="S320" s="13"/>
      <c r="T320" s="13"/>
      <c r="U320" s="8" t="s">
        <v>21</v>
      </c>
    </row>
    <row r="321" spans="1:21" ht="157.5">
      <c r="A321" s="22">
        <v>315</v>
      </c>
      <c r="B321" s="6" t="s">
        <v>2310</v>
      </c>
      <c r="C321" s="8" t="s">
        <v>2311</v>
      </c>
      <c r="D321" s="8" t="s">
        <v>2311</v>
      </c>
      <c r="E321" s="8"/>
      <c r="F321" s="12" t="s">
        <v>2312</v>
      </c>
      <c r="G321" s="12" t="s">
        <v>2313</v>
      </c>
      <c r="H321" s="7" t="s">
        <v>30</v>
      </c>
      <c r="I321" s="13"/>
      <c r="J321" s="13" t="s">
        <v>2309</v>
      </c>
      <c r="K321" s="13"/>
      <c r="L321" s="8" t="s">
        <v>68</v>
      </c>
      <c r="M321" s="14" t="s">
        <v>1158</v>
      </c>
      <c r="N321" s="15" t="s">
        <v>31</v>
      </c>
      <c r="O321" s="15"/>
      <c r="P321" s="8" t="s">
        <v>37</v>
      </c>
      <c r="Q321" s="8" t="s">
        <v>1104</v>
      </c>
      <c r="R321" s="8"/>
      <c r="S321" s="13"/>
      <c r="T321" s="13"/>
      <c r="U321" s="8" t="s">
        <v>21</v>
      </c>
    </row>
    <row r="322" spans="1:21" ht="135">
      <c r="A322" s="22">
        <v>316</v>
      </c>
      <c r="B322" s="6" t="s">
        <v>2314</v>
      </c>
      <c r="C322" s="8" t="s">
        <v>2315</v>
      </c>
      <c r="D322" s="8" t="s">
        <v>2316</v>
      </c>
      <c r="E322" s="8"/>
      <c r="F322" s="12" t="s">
        <v>2317</v>
      </c>
      <c r="G322" s="12" t="s">
        <v>2318</v>
      </c>
      <c r="H322" s="7" t="s">
        <v>30</v>
      </c>
      <c r="I322" s="13"/>
      <c r="J322" s="13" t="s">
        <v>321</v>
      </c>
      <c r="K322" s="13"/>
      <c r="L322" s="8" t="s">
        <v>68</v>
      </c>
      <c r="M322" s="14" t="s">
        <v>1131</v>
      </c>
      <c r="N322" s="15">
        <v>10</v>
      </c>
      <c r="O322" s="15"/>
      <c r="P322" s="8" t="s">
        <v>37</v>
      </c>
      <c r="Q322" s="8" t="s">
        <v>1104</v>
      </c>
      <c r="R322" s="8"/>
      <c r="S322" s="13"/>
      <c r="T322" s="13"/>
      <c r="U322" s="8" t="s">
        <v>21</v>
      </c>
    </row>
    <row r="323" spans="1:21" ht="135">
      <c r="A323" s="22">
        <v>317</v>
      </c>
      <c r="B323" s="6" t="s">
        <v>2319</v>
      </c>
      <c r="C323" s="8" t="s">
        <v>2320</v>
      </c>
      <c r="D323" s="8" t="s">
        <v>2320</v>
      </c>
      <c r="E323" s="8"/>
      <c r="F323" s="12" t="s">
        <v>2321</v>
      </c>
      <c r="G323" s="12" t="s">
        <v>2322</v>
      </c>
      <c r="H323" s="7" t="s">
        <v>30</v>
      </c>
      <c r="I323" s="13"/>
      <c r="J323" s="13" t="s">
        <v>1065</v>
      </c>
      <c r="K323" s="13"/>
      <c r="L323" s="8" t="s">
        <v>68</v>
      </c>
      <c r="M323" s="14" t="s">
        <v>1147</v>
      </c>
      <c r="N323" s="15" t="s">
        <v>31</v>
      </c>
      <c r="O323" s="15"/>
      <c r="P323" s="8" t="s">
        <v>37</v>
      </c>
      <c r="Q323" s="8"/>
      <c r="R323" s="8"/>
      <c r="S323" s="13"/>
      <c r="T323" s="13"/>
      <c r="U323" s="8" t="s">
        <v>21</v>
      </c>
    </row>
    <row r="324" spans="1:21" ht="141.75">
      <c r="A324" s="22">
        <v>318</v>
      </c>
      <c r="B324" s="6" t="s">
        <v>2323</v>
      </c>
      <c r="C324" s="8" t="s">
        <v>2324</v>
      </c>
      <c r="D324" s="8" t="s">
        <v>2325</v>
      </c>
      <c r="E324" s="8"/>
      <c r="F324" s="12" t="s">
        <v>2326</v>
      </c>
      <c r="G324" s="12" t="s">
        <v>2327</v>
      </c>
      <c r="H324" s="7" t="s">
        <v>30</v>
      </c>
      <c r="I324" s="13"/>
      <c r="J324" s="13" t="s">
        <v>931</v>
      </c>
      <c r="K324" s="13"/>
      <c r="L324" s="8" t="s">
        <v>68</v>
      </c>
      <c r="M324" s="14" t="s">
        <v>1123</v>
      </c>
      <c r="N324" s="15">
        <v>10</v>
      </c>
      <c r="O324" s="15"/>
      <c r="P324" s="8" t="s">
        <v>37</v>
      </c>
      <c r="Q324" s="8"/>
      <c r="R324" s="8"/>
      <c r="S324" s="13"/>
      <c r="T324" s="13"/>
      <c r="U324" s="8" t="s">
        <v>21</v>
      </c>
    </row>
    <row r="325" spans="1:21" ht="135">
      <c r="A325" s="22">
        <v>319</v>
      </c>
      <c r="B325" s="6" t="s">
        <v>2328</v>
      </c>
      <c r="C325" s="8" t="s">
        <v>2329</v>
      </c>
      <c r="D325" s="8" t="s">
        <v>2330</v>
      </c>
      <c r="E325" s="8"/>
      <c r="F325" s="12" t="s">
        <v>2331</v>
      </c>
      <c r="G325" s="12" t="s">
        <v>2332</v>
      </c>
      <c r="H325" s="7" t="s">
        <v>30</v>
      </c>
      <c r="I325" s="13"/>
      <c r="J325" s="13" t="s">
        <v>1065</v>
      </c>
      <c r="K325" s="13"/>
      <c r="L325" s="8" t="s">
        <v>68</v>
      </c>
      <c r="M325" s="14" t="s">
        <v>1139</v>
      </c>
      <c r="N325" s="15" t="s">
        <v>31</v>
      </c>
      <c r="O325" s="15"/>
      <c r="P325" s="8" t="s">
        <v>37</v>
      </c>
      <c r="Q325" s="8" t="s">
        <v>1104</v>
      </c>
      <c r="R325" s="8"/>
      <c r="S325" s="13"/>
      <c r="T325" s="13"/>
      <c r="U325" s="8" t="s">
        <v>21</v>
      </c>
    </row>
    <row r="326" spans="1:21" ht="141.75">
      <c r="A326" s="22">
        <v>320</v>
      </c>
      <c r="B326" s="6" t="s">
        <v>2333</v>
      </c>
      <c r="C326" s="8" t="s">
        <v>2334</v>
      </c>
      <c r="D326" s="8" t="s">
        <v>2334</v>
      </c>
      <c r="E326" s="8"/>
      <c r="F326" s="12" t="s">
        <v>2335</v>
      </c>
      <c r="G326" s="12" t="s">
        <v>2336</v>
      </c>
      <c r="H326" s="7" t="s">
        <v>30</v>
      </c>
      <c r="I326" s="13"/>
      <c r="J326" s="13" t="s">
        <v>415</v>
      </c>
      <c r="K326" s="13"/>
      <c r="L326" s="8" t="s">
        <v>68</v>
      </c>
      <c r="M326" s="14" t="s">
        <v>1147</v>
      </c>
      <c r="N326" s="15" t="s">
        <v>31</v>
      </c>
      <c r="O326" s="15"/>
      <c r="P326" s="8" t="s">
        <v>37</v>
      </c>
      <c r="Q326" s="8"/>
      <c r="R326" s="8"/>
      <c r="S326" s="13"/>
      <c r="T326" s="13"/>
      <c r="U326" s="8" t="s">
        <v>22</v>
      </c>
    </row>
    <row r="327" spans="1:21" ht="135">
      <c r="A327" s="22">
        <v>321</v>
      </c>
      <c r="B327" s="6" t="s">
        <v>2337</v>
      </c>
      <c r="C327" s="8" t="s">
        <v>2338</v>
      </c>
      <c r="D327" s="8" t="s">
        <v>2339</v>
      </c>
      <c r="E327" s="8"/>
      <c r="F327" s="12" t="s">
        <v>2340</v>
      </c>
      <c r="G327" s="12" t="s">
        <v>2341</v>
      </c>
      <c r="H327" s="7" t="s">
        <v>30</v>
      </c>
      <c r="I327" s="13"/>
      <c r="J327" s="13" t="s">
        <v>1564</v>
      </c>
      <c r="K327" s="13"/>
      <c r="L327" s="8" t="s">
        <v>68</v>
      </c>
      <c r="M327" s="14" t="s">
        <v>1254</v>
      </c>
      <c r="N327" s="15" t="s">
        <v>31</v>
      </c>
      <c r="O327" s="15"/>
      <c r="P327" s="8" t="s">
        <v>37</v>
      </c>
      <c r="Q327" s="8"/>
      <c r="R327" s="8"/>
      <c r="S327" s="13"/>
      <c r="T327" s="13"/>
      <c r="U327" s="8" t="s">
        <v>21</v>
      </c>
    </row>
    <row r="328" spans="1:21" ht="135">
      <c r="A328" s="22">
        <v>322</v>
      </c>
      <c r="B328" s="6" t="s">
        <v>2342</v>
      </c>
      <c r="C328" s="8" t="s">
        <v>2343</v>
      </c>
      <c r="D328" s="8" t="s">
        <v>2344</v>
      </c>
      <c r="E328" s="8"/>
      <c r="F328" s="12" t="s">
        <v>2345</v>
      </c>
      <c r="G328" s="12" t="s">
        <v>2346</v>
      </c>
      <c r="H328" s="7" t="s">
        <v>30</v>
      </c>
      <c r="I328" s="13"/>
      <c r="J328" s="13" t="s">
        <v>2347</v>
      </c>
      <c r="K328" s="13"/>
      <c r="L328" s="8" t="s">
        <v>68</v>
      </c>
      <c r="M328" s="14" t="s">
        <v>1147</v>
      </c>
      <c r="N328" s="15" t="s">
        <v>31</v>
      </c>
      <c r="O328" s="15"/>
      <c r="P328" s="8" t="s">
        <v>37</v>
      </c>
      <c r="Q328" s="8"/>
      <c r="R328" s="8"/>
      <c r="S328" s="13"/>
      <c r="T328" s="13"/>
      <c r="U328" s="8" t="s">
        <v>21</v>
      </c>
    </row>
    <row r="329" spans="1:21" ht="135">
      <c r="A329" s="22">
        <v>323</v>
      </c>
      <c r="B329" s="6" t="s">
        <v>2348</v>
      </c>
      <c r="C329" s="8" t="s">
        <v>2349</v>
      </c>
      <c r="D329" s="8" t="s">
        <v>2350</v>
      </c>
      <c r="E329" s="8"/>
      <c r="F329" s="12" t="s">
        <v>2351</v>
      </c>
      <c r="G329" s="12" t="s">
        <v>2352</v>
      </c>
      <c r="H329" s="7" t="s">
        <v>30</v>
      </c>
      <c r="I329" s="13"/>
      <c r="J329" s="13" t="s">
        <v>2353</v>
      </c>
      <c r="K329" s="13"/>
      <c r="L329" s="8" t="s">
        <v>68</v>
      </c>
      <c r="M329" s="14" t="s">
        <v>1123</v>
      </c>
      <c r="N329" s="15">
        <v>10</v>
      </c>
      <c r="O329" s="15"/>
      <c r="P329" s="8" t="s">
        <v>37</v>
      </c>
      <c r="Q329" s="8"/>
      <c r="R329" s="8"/>
      <c r="S329" s="13"/>
      <c r="T329" s="13"/>
      <c r="U329" s="8" t="s">
        <v>21</v>
      </c>
    </row>
    <row r="330" spans="1:21" ht="135">
      <c r="A330" s="22">
        <v>324</v>
      </c>
      <c r="B330" s="6" t="s">
        <v>2354</v>
      </c>
      <c r="C330" s="8" t="s">
        <v>2355</v>
      </c>
      <c r="D330" s="8" t="s">
        <v>2356</v>
      </c>
      <c r="E330" s="8"/>
      <c r="F330" s="12" t="s">
        <v>2357</v>
      </c>
      <c r="G330" s="12" t="s">
        <v>2358</v>
      </c>
      <c r="H330" s="7" t="s">
        <v>30</v>
      </c>
      <c r="I330" s="13"/>
      <c r="J330" s="13" t="s">
        <v>2347</v>
      </c>
      <c r="K330" s="13"/>
      <c r="L330" s="8" t="s">
        <v>68</v>
      </c>
      <c r="M330" s="14" t="s">
        <v>1207</v>
      </c>
      <c r="N330" s="15" t="s">
        <v>31</v>
      </c>
      <c r="O330" s="15"/>
      <c r="P330" s="8" t="s">
        <v>37</v>
      </c>
      <c r="Q330" s="8" t="s">
        <v>1104</v>
      </c>
      <c r="R330" s="8"/>
      <c r="S330" s="13"/>
      <c r="T330" s="13"/>
      <c r="U330" s="8" t="s">
        <v>21</v>
      </c>
    </row>
    <row r="331" spans="1:21" ht="135">
      <c r="A331" s="22">
        <v>325</v>
      </c>
      <c r="B331" s="6" t="s">
        <v>2359</v>
      </c>
      <c r="C331" s="8" t="s">
        <v>2360</v>
      </c>
      <c r="D331" s="8" t="s">
        <v>2361</v>
      </c>
      <c r="E331" s="8"/>
      <c r="F331" s="12" t="s">
        <v>2362</v>
      </c>
      <c r="G331" s="12" t="s">
        <v>2363</v>
      </c>
      <c r="H331" s="7" t="s">
        <v>30</v>
      </c>
      <c r="I331" s="13"/>
      <c r="J331" s="13" t="s">
        <v>266</v>
      </c>
      <c r="K331" s="13"/>
      <c r="L331" s="8" t="s">
        <v>68</v>
      </c>
      <c r="M331" s="14" t="s">
        <v>1254</v>
      </c>
      <c r="N331" s="15" t="s">
        <v>31</v>
      </c>
      <c r="O331" s="15"/>
      <c r="P331" s="8" t="s">
        <v>37</v>
      </c>
      <c r="Q331" s="8" t="s">
        <v>1107</v>
      </c>
      <c r="R331" s="8"/>
      <c r="S331" s="13"/>
      <c r="T331" s="13"/>
      <c r="U331" s="8" t="s">
        <v>22</v>
      </c>
    </row>
    <row r="332" spans="1:21" ht="135">
      <c r="A332" s="22">
        <v>326</v>
      </c>
      <c r="B332" s="6" t="s">
        <v>2364</v>
      </c>
      <c r="C332" s="8" t="s">
        <v>2365</v>
      </c>
      <c r="D332" s="8" t="s">
        <v>2365</v>
      </c>
      <c r="E332" s="8"/>
      <c r="F332" s="12" t="s">
        <v>2366</v>
      </c>
      <c r="G332" s="12" t="s">
        <v>2367</v>
      </c>
      <c r="H332" s="7" t="s">
        <v>30</v>
      </c>
      <c r="I332" s="13"/>
      <c r="J332" s="13" t="s">
        <v>1023</v>
      </c>
      <c r="K332" s="13"/>
      <c r="L332" s="8" t="s">
        <v>68</v>
      </c>
      <c r="M332" s="14" t="s">
        <v>1123</v>
      </c>
      <c r="N332" s="15">
        <v>10</v>
      </c>
      <c r="O332" s="15"/>
      <c r="P332" s="8" t="s">
        <v>37</v>
      </c>
      <c r="Q332" s="8" t="s">
        <v>1309</v>
      </c>
      <c r="R332" s="8"/>
      <c r="S332" s="13"/>
      <c r="T332" s="13"/>
      <c r="U332" s="8" t="s">
        <v>24</v>
      </c>
    </row>
    <row r="333" spans="1:21" ht="135">
      <c r="A333" s="22">
        <v>327</v>
      </c>
      <c r="B333" s="6" t="s">
        <v>351</v>
      </c>
      <c r="C333" s="8" t="s">
        <v>2368</v>
      </c>
      <c r="D333" s="8" t="s">
        <v>2368</v>
      </c>
      <c r="E333" s="8"/>
      <c r="F333" s="12" t="s">
        <v>350</v>
      </c>
      <c r="G333" s="12" t="s">
        <v>349</v>
      </c>
      <c r="H333" s="7" t="s">
        <v>30</v>
      </c>
      <c r="I333" s="13"/>
      <c r="J333" s="13" t="s">
        <v>271</v>
      </c>
      <c r="K333" s="13"/>
      <c r="L333" s="8" t="s">
        <v>68</v>
      </c>
      <c r="M333" s="14" t="s">
        <v>1147</v>
      </c>
      <c r="N333" s="15" t="s">
        <v>31</v>
      </c>
      <c r="O333" s="15"/>
      <c r="P333" s="8" t="s">
        <v>37</v>
      </c>
      <c r="Q333" s="8"/>
      <c r="R333" s="8"/>
      <c r="S333" s="13"/>
      <c r="T333" s="13"/>
      <c r="U333" s="8" t="s">
        <v>21</v>
      </c>
    </row>
    <row r="334" spans="1:21" ht="135">
      <c r="A334" s="22">
        <v>328</v>
      </c>
      <c r="B334" s="6" t="s">
        <v>2369</v>
      </c>
      <c r="C334" s="8" t="s">
        <v>2370</v>
      </c>
      <c r="D334" s="8" t="s">
        <v>2370</v>
      </c>
      <c r="E334" s="8"/>
      <c r="F334" s="12" t="s">
        <v>2371</v>
      </c>
      <c r="G334" s="12" t="s">
        <v>2372</v>
      </c>
      <c r="H334" s="7" t="s">
        <v>30</v>
      </c>
      <c r="I334" s="13"/>
      <c r="J334" s="13" t="s">
        <v>2373</v>
      </c>
      <c r="K334" s="13"/>
      <c r="L334" s="8" t="s">
        <v>68</v>
      </c>
      <c r="M334" s="14" t="s">
        <v>1131</v>
      </c>
      <c r="N334" s="15">
        <v>10</v>
      </c>
      <c r="O334" s="15"/>
      <c r="P334" s="8" t="s">
        <v>37</v>
      </c>
      <c r="Q334" s="8" t="s">
        <v>1101</v>
      </c>
      <c r="R334" s="8"/>
      <c r="S334" s="13"/>
      <c r="T334" s="13"/>
      <c r="U334" s="8" t="s">
        <v>21</v>
      </c>
    </row>
    <row r="335" spans="1:21" ht="135">
      <c r="A335" s="22">
        <v>329</v>
      </c>
      <c r="B335" s="6" t="s">
        <v>342</v>
      </c>
      <c r="C335" s="8" t="s">
        <v>2374</v>
      </c>
      <c r="D335" s="8" t="s">
        <v>2374</v>
      </c>
      <c r="E335" s="8"/>
      <c r="F335" s="12" t="s">
        <v>341</v>
      </c>
      <c r="G335" s="12" t="s">
        <v>340</v>
      </c>
      <c r="H335" s="7" t="s">
        <v>30</v>
      </c>
      <c r="I335" s="13"/>
      <c r="J335" s="13" t="s">
        <v>339</v>
      </c>
      <c r="K335" s="13"/>
      <c r="L335" s="8" t="s">
        <v>68</v>
      </c>
      <c r="M335" s="14" t="s">
        <v>1123</v>
      </c>
      <c r="N335" s="15">
        <v>10</v>
      </c>
      <c r="O335" s="15"/>
      <c r="P335" s="8" t="s">
        <v>37</v>
      </c>
      <c r="Q335" s="8" t="s">
        <v>1101</v>
      </c>
      <c r="R335" s="8"/>
      <c r="S335" s="13"/>
      <c r="T335" s="13"/>
      <c r="U335" s="8" t="s">
        <v>21</v>
      </c>
    </row>
    <row r="336" spans="1:21" ht="135">
      <c r="A336" s="22">
        <v>330</v>
      </c>
      <c r="B336" s="6" t="s">
        <v>2375</v>
      </c>
      <c r="C336" s="8" t="s">
        <v>2376</v>
      </c>
      <c r="D336" s="8" t="s">
        <v>2376</v>
      </c>
      <c r="E336" s="8"/>
      <c r="F336" s="12" t="s">
        <v>2377</v>
      </c>
      <c r="G336" s="12" t="s">
        <v>2378</v>
      </c>
      <c r="H336" s="7" t="s">
        <v>30</v>
      </c>
      <c r="I336" s="13" t="s">
        <v>2379</v>
      </c>
      <c r="J336" s="13"/>
      <c r="K336" s="13"/>
      <c r="L336" s="8" t="s">
        <v>68</v>
      </c>
      <c r="M336" s="14" t="s">
        <v>1209</v>
      </c>
      <c r="N336" s="15" t="s">
        <v>31</v>
      </c>
      <c r="O336" s="15"/>
      <c r="P336" s="8" t="s">
        <v>37</v>
      </c>
      <c r="Q336" s="8" t="s">
        <v>1101</v>
      </c>
      <c r="R336" s="8"/>
      <c r="S336" s="13"/>
      <c r="T336" s="13"/>
      <c r="U336" s="8" t="s">
        <v>24</v>
      </c>
    </row>
    <row r="337" spans="1:21" ht="135">
      <c r="A337" s="22">
        <v>331</v>
      </c>
      <c r="B337" s="6" t="s">
        <v>358</v>
      </c>
      <c r="C337" s="8" t="s">
        <v>2380</v>
      </c>
      <c r="D337" s="8" t="s">
        <v>2380</v>
      </c>
      <c r="E337" s="8"/>
      <c r="F337" s="12" t="s">
        <v>357</v>
      </c>
      <c r="G337" s="12" t="s">
        <v>356</v>
      </c>
      <c r="H337" s="7" t="s">
        <v>30</v>
      </c>
      <c r="I337" s="13"/>
      <c r="J337" s="13" t="s">
        <v>339</v>
      </c>
      <c r="K337" s="13"/>
      <c r="L337" s="8" t="s">
        <v>68</v>
      </c>
      <c r="M337" s="14" t="s">
        <v>1131</v>
      </c>
      <c r="N337" s="15">
        <v>10</v>
      </c>
      <c r="O337" s="15"/>
      <c r="P337" s="8" t="s">
        <v>37</v>
      </c>
      <c r="Q337" s="8" t="s">
        <v>1101</v>
      </c>
      <c r="R337" s="8"/>
      <c r="S337" s="13"/>
      <c r="T337" s="13"/>
      <c r="U337" s="8" t="s">
        <v>21</v>
      </c>
    </row>
    <row r="338" spans="1:21" ht="135">
      <c r="A338" s="22">
        <v>332</v>
      </c>
      <c r="B338" s="6" t="s">
        <v>346</v>
      </c>
      <c r="C338" s="8" t="s">
        <v>2381</v>
      </c>
      <c r="D338" s="8" t="s">
        <v>2381</v>
      </c>
      <c r="E338" s="8"/>
      <c r="F338" s="12" t="s">
        <v>345</v>
      </c>
      <c r="G338" s="12" t="s">
        <v>344</v>
      </c>
      <c r="H338" s="7" t="s">
        <v>30</v>
      </c>
      <c r="I338" s="13"/>
      <c r="J338" s="13" t="s">
        <v>170</v>
      </c>
      <c r="K338" s="13"/>
      <c r="L338" s="8" t="s">
        <v>68</v>
      </c>
      <c r="M338" s="14" t="s">
        <v>1123</v>
      </c>
      <c r="N338" s="15">
        <v>10</v>
      </c>
      <c r="O338" s="15"/>
      <c r="P338" s="8" t="s">
        <v>37</v>
      </c>
      <c r="Q338" s="8" t="s">
        <v>1101</v>
      </c>
      <c r="R338" s="8"/>
      <c r="S338" s="13"/>
      <c r="T338" s="13"/>
      <c r="U338" s="8" t="s">
        <v>21</v>
      </c>
    </row>
    <row r="339" spans="1:21" ht="135">
      <c r="A339" s="22">
        <v>333</v>
      </c>
      <c r="B339" s="6" t="s">
        <v>169</v>
      </c>
      <c r="C339" s="8" t="s">
        <v>2382</v>
      </c>
      <c r="D339" s="8" t="s">
        <v>2382</v>
      </c>
      <c r="E339" s="8"/>
      <c r="F339" s="12" t="s">
        <v>168</v>
      </c>
      <c r="G339" s="12" t="s">
        <v>167</v>
      </c>
      <c r="H339" s="7" t="s">
        <v>30</v>
      </c>
      <c r="I339" s="13"/>
      <c r="J339" s="13" t="s">
        <v>166</v>
      </c>
      <c r="K339" s="13"/>
      <c r="L339" s="8" t="s">
        <v>68</v>
      </c>
      <c r="M339" s="14" t="s">
        <v>1187</v>
      </c>
      <c r="N339" s="15">
        <v>10</v>
      </c>
      <c r="O339" s="15"/>
      <c r="P339" s="8" t="s">
        <v>37</v>
      </c>
      <c r="Q339" s="8" t="s">
        <v>1104</v>
      </c>
      <c r="R339" s="8"/>
      <c r="S339" s="13"/>
      <c r="T339" s="13"/>
      <c r="U339" s="8" t="s">
        <v>21</v>
      </c>
    </row>
    <row r="340" spans="1:21" ht="141.75">
      <c r="A340" s="22">
        <v>334</v>
      </c>
      <c r="B340" s="6" t="s">
        <v>2383</v>
      </c>
      <c r="C340" s="8" t="s">
        <v>2384</v>
      </c>
      <c r="D340" s="8" t="s">
        <v>2385</v>
      </c>
      <c r="E340" s="8"/>
      <c r="F340" s="12" t="s">
        <v>2386</v>
      </c>
      <c r="G340" s="12" t="s">
        <v>2387</v>
      </c>
      <c r="H340" s="7" t="s">
        <v>30</v>
      </c>
      <c r="I340" s="13"/>
      <c r="J340" s="13" t="s">
        <v>2388</v>
      </c>
      <c r="K340" s="13"/>
      <c r="L340" s="8" t="s">
        <v>68</v>
      </c>
      <c r="M340" s="14" t="s">
        <v>1207</v>
      </c>
      <c r="N340" s="15" t="s">
        <v>31</v>
      </c>
      <c r="O340" s="15"/>
      <c r="P340" s="8" t="s">
        <v>37</v>
      </c>
      <c r="Q340" s="8" t="s">
        <v>1104</v>
      </c>
      <c r="R340" s="8"/>
      <c r="S340" s="13"/>
      <c r="T340" s="13"/>
      <c r="U340" s="8" t="s">
        <v>21</v>
      </c>
    </row>
    <row r="341" spans="1:21" ht="141.75">
      <c r="A341" s="22">
        <v>335</v>
      </c>
      <c r="B341" s="6" t="s">
        <v>2389</v>
      </c>
      <c r="C341" s="8" t="s">
        <v>2390</v>
      </c>
      <c r="D341" s="8" t="s">
        <v>2390</v>
      </c>
      <c r="E341" s="8"/>
      <c r="F341" s="12" t="s">
        <v>2391</v>
      </c>
      <c r="G341" s="12" t="s">
        <v>2392</v>
      </c>
      <c r="H341" s="7" t="s">
        <v>30</v>
      </c>
      <c r="I341" s="13"/>
      <c r="J341" s="13" t="s">
        <v>2393</v>
      </c>
      <c r="K341" s="13"/>
      <c r="L341" s="8" t="s">
        <v>68</v>
      </c>
      <c r="M341" s="14" t="s">
        <v>1158</v>
      </c>
      <c r="N341" s="15" t="s">
        <v>31</v>
      </c>
      <c r="O341" s="15"/>
      <c r="P341" s="8" t="s">
        <v>37</v>
      </c>
      <c r="Q341" s="8"/>
      <c r="R341" s="8"/>
      <c r="S341" s="13"/>
      <c r="T341" s="13"/>
      <c r="U341" s="8" t="s">
        <v>24</v>
      </c>
    </row>
    <row r="342" spans="1:21" ht="141.75">
      <c r="A342" s="22">
        <v>336</v>
      </c>
      <c r="B342" s="6" t="s">
        <v>493</v>
      </c>
      <c r="C342" s="8" t="s">
        <v>2394</v>
      </c>
      <c r="D342" s="8" t="s">
        <v>2394</v>
      </c>
      <c r="E342" s="8"/>
      <c r="F342" s="12" t="s">
        <v>492</v>
      </c>
      <c r="G342" s="12" t="s">
        <v>491</v>
      </c>
      <c r="H342" s="7" t="s">
        <v>30</v>
      </c>
      <c r="I342" s="13"/>
      <c r="J342" s="13" t="s">
        <v>490</v>
      </c>
      <c r="K342" s="13"/>
      <c r="L342" s="8" t="s">
        <v>68</v>
      </c>
      <c r="M342" s="14" t="s">
        <v>1207</v>
      </c>
      <c r="N342" s="15" t="s">
        <v>31</v>
      </c>
      <c r="O342" s="15"/>
      <c r="P342" s="8" t="s">
        <v>37</v>
      </c>
      <c r="Q342" s="8"/>
      <c r="R342" s="8"/>
      <c r="S342" s="13"/>
      <c r="T342" s="13"/>
      <c r="U342" s="8" t="s">
        <v>21</v>
      </c>
    </row>
    <row r="343" spans="1:21" ht="135">
      <c r="A343" s="22">
        <v>337</v>
      </c>
      <c r="B343" s="6" t="s">
        <v>2395</v>
      </c>
      <c r="C343" s="8" t="s">
        <v>2396</v>
      </c>
      <c r="D343" s="8" t="s">
        <v>2396</v>
      </c>
      <c r="E343" s="8"/>
      <c r="F343" s="12" t="s">
        <v>2397</v>
      </c>
      <c r="G343" s="12" t="s">
        <v>2398</v>
      </c>
      <c r="H343" s="7" t="s">
        <v>30</v>
      </c>
      <c r="I343" s="13"/>
      <c r="J343" s="13" t="s">
        <v>162</v>
      </c>
      <c r="K343" s="13"/>
      <c r="L343" s="8" t="s">
        <v>68</v>
      </c>
      <c r="M343" s="14" t="s">
        <v>1131</v>
      </c>
      <c r="N343" s="15">
        <v>10</v>
      </c>
      <c r="O343" s="15"/>
      <c r="P343" s="8" t="s">
        <v>37</v>
      </c>
      <c r="Q343" s="8" t="s">
        <v>1104</v>
      </c>
      <c r="R343" s="8"/>
      <c r="S343" s="13"/>
      <c r="T343" s="13"/>
      <c r="U343" s="8" t="s">
        <v>21</v>
      </c>
    </row>
    <row r="344" spans="1:21" ht="173.25">
      <c r="A344" s="22">
        <v>338</v>
      </c>
      <c r="B344" s="6" t="s">
        <v>2399</v>
      </c>
      <c r="C344" s="8" t="s">
        <v>2400</v>
      </c>
      <c r="D344" s="8" t="s">
        <v>2401</v>
      </c>
      <c r="E344" s="8"/>
      <c r="F344" s="12" t="s">
        <v>2402</v>
      </c>
      <c r="G344" s="12" t="s">
        <v>2403</v>
      </c>
      <c r="H344" s="7" t="s">
        <v>30</v>
      </c>
      <c r="I344" s="13"/>
      <c r="J344" s="13" t="s">
        <v>1438</v>
      </c>
      <c r="K344" s="13"/>
      <c r="L344" s="8" t="s">
        <v>68</v>
      </c>
      <c r="M344" s="14" t="s">
        <v>1209</v>
      </c>
      <c r="N344" s="15" t="s">
        <v>31</v>
      </c>
      <c r="O344" s="15"/>
      <c r="P344" s="8" t="s">
        <v>37</v>
      </c>
      <c r="Q344" s="8" t="s">
        <v>1104</v>
      </c>
      <c r="R344" s="8"/>
      <c r="S344" s="13"/>
      <c r="T344" s="13"/>
      <c r="U344" s="8" t="s">
        <v>21</v>
      </c>
    </row>
    <row r="345" spans="1:21" ht="135">
      <c r="A345" s="22">
        <v>339</v>
      </c>
      <c r="B345" s="6" t="s">
        <v>2404</v>
      </c>
      <c r="C345" s="8" t="s">
        <v>2405</v>
      </c>
      <c r="D345" s="8" t="s">
        <v>2406</v>
      </c>
      <c r="E345" s="8"/>
      <c r="F345" s="12" t="s">
        <v>2407</v>
      </c>
      <c r="G345" s="12" t="s">
        <v>2408</v>
      </c>
      <c r="H345" s="7" t="s">
        <v>30</v>
      </c>
      <c r="I345" s="13"/>
      <c r="J345" s="13" t="s">
        <v>2409</v>
      </c>
      <c r="K345" s="13"/>
      <c r="L345" s="8" t="s">
        <v>68</v>
      </c>
      <c r="M345" s="14" t="s">
        <v>1131</v>
      </c>
      <c r="N345" s="15">
        <v>10</v>
      </c>
      <c r="O345" s="15"/>
      <c r="P345" s="8" t="s">
        <v>37</v>
      </c>
      <c r="Q345" s="8" t="s">
        <v>1107</v>
      </c>
      <c r="R345" s="8"/>
      <c r="S345" s="13"/>
      <c r="T345" s="13"/>
      <c r="U345" s="8" t="s">
        <v>21</v>
      </c>
    </row>
    <row r="346" spans="1:21" ht="135">
      <c r="A346" s="22">
        <v>340</v>
      </c>
      <c r="B346" s="6" t="s">
        <v>2410</v>
      </c>
      <c r="C346" s="8" t="s">
        <v>2411</v>
      </c>
      <c r="D346" s="8" t="s">
        <v>2412</v>
      </c>
      <c r="E346" s="8"/>
      <c r="F346" s="12" t="s">
        <v>2413</v>
      </c>
      <c r="G346" s="12" t="s">
        <v>2414</v>
      </c>
      <c r="H346" s="7" t="s">
        <v>30</v>
      </c>
      <c r="I346" s="13"/>
      <c r="J346" s="13" t="s">
        <v>343</v>
      </c>
      <c r="K346" s="13"/>
      <c r="L346" s="8" t="s">
        <v>68</v>
      </c>
      <c r="M346" s="14" t="s">
        <v>1254</v>
      </c>
      <c r="N346" s="15" t="s">
        <v>31</v>
      </c>
      <c r="O346" s="15"/>
      <c r="P346" s="8" t="s">
        <v>37</v>
      </c>
      <c r="Q346" s="8"/>
      <c r="R346" s="8"/>
      <c r="S346" s="13"/>
      <c r="T346" s="13"/>
      <c r="U346" s="8" t="s">
        <v>21</v>
      </c>
    </row>
    <row r="347" spans="1:21" ht="141.75">
      <c r="A347" s="22">
        <v>341</v>
      </c>
      <c r="B347" s="6" t="s">
        <v>525</v>
      </c>
      <c r="C347" s="8" t="s">
        <v>2415</v>
      </c>
      <c r="D347" s="8" t="s">
        <v>2416</v>
      </c>
      <c r="E347" s="8"/>
      <c r="F347" s="12" t="s">
        <v>524</v>
      </c>
      <c r="G347" s="12" t="s">
        <v>523</v>
      </c>
      <c r="H347" s="7" t="s">
        <v>30</v>
      </c>
      <c r="I347" s="13"/>
      <c r="J347" s="13" t="s">
        <v>798</v>
      </c>
      <c r="K347" s="13"/>
      <c r="L347" s="8" t="s">
        <v>68</v>
      </c>
      <c r="M347" s="14" t="s">
        <v>1187</v>
      </c>
      <c r="N347" s="15">
        <v>10</v>
      </c>
      <c r="O347" s="15"/>
      <c r="P347" s="8" t="s">
        <v>37</v>
      </c>
      <c r="Q347" s="8" t="s">
        <v>1104</v>
      </c>
      <c r="R347" s="8"/>
      <c r="S347" s="13"/>
      <c r="T347" s="13"/>
      <c r="U347" s="8" t="s">
        <v>21</v>
      </c>
    </row>
    <row r="348" spans="1:21" ht="157.5">
      <c r="A348" s="22">
        <v>342</v>
      </c>
      <c r="B348" s="6" t="s">
        <v>2417</v>
      </c>
      <c r="C348" s="8" t="s">
        <v>2418</v>
      </c>
      <c r="D348" s="8" t="s">
        <v>2418</v>
      </c>
      <c r="E348" s="8"/>
      <c r="F348" s="12" t="s">
        <v>2419</v>
      </c>
      <c r="G348" s="12" t="s">
        <v>2420</v>
      </c>
      <c r="H348" s="7" t="s">
        <v>30</v>
      </c>
      <c r="I348" s="13"/>
      <c r="J348" s="13" t="s">
        <v>2421</v>
      </c>
      <c r="K348" s="13"/>
      <c r="L348" s="8" t="s">
        <v>68</v>
      </c>
      <c r="M348" s="14" t="s">
        <v>1187</v>
      </c>
      <c r="N348" s="15">
        <v>10</v>
      </c>
      <c r="O348" s="15"/>
      <c r="P348" s="8" t="s">
        <v>37</v>
      </c>
      <c r="Q348" s="8" t="s">
        <v>1104</v>
      </c>
      <c r="R348" s="8"/>
      <c r="S348" s="13"/>
      <c r="T348" s="13"/>
      <c r="U348" s="8" t="s">
        <v>21</v>
      </c>
    </row>
    <row r="349" spans="1:21" ht="135">
      <c r="A349" s="22">
        <v>343</v>
      </c>
      <c r="B349" s="6" t="s">
        <v>2422</v>
      </c>
      <c r="C349" s="8" t="s">
        <v>2423</v>
      </c>
      <c r="D349" s="8" t="s">
        <v>2423</v>
      </c>
      <c r="E349" s="8"/>
      <c r="F349" s="12" t="s">
        <v>2424</v>
      </c>
      <c r="G349" s="12" t="s">
        <v>2425</v>
      </c>
      <c r="H349" s="7" t="s">
        <v>30</v>
      </c>
      <c r="I349" s="13"/>
      <c r="J349" s="13" t="s">
        <v>1315</v>
      </c>
      <c r="K349" s="13"/>
      <c r="L349" s="8" t="s">
        <v>68</v>
      </c>
      <c r="M349" s="14" t="s">
        <v>1207</v>
      </c>
      <c r="N349" s="15" t="s">
        <v>31</v>
      </c>
      <c r="O349" s="15"/>
      <c r="P349" s="8" t="s">
        <v>37</v>
      </c>
      <c r="Q349" s="8"/>
      <c r="R349" s="8"/>
      <c r="S349" s="13"/>
      <c r="T349" s="13"/>
      <c r="U349" s="8" t="s">
        <v>21</v>
      </c>
    </row>
    <row r="350" spans="1:21" ht="135">
      <c r="A350" s="22">
        <v>344</v>
      </c>
      <c r="B350" s="6" t="s">
        <v>2426</v>
      </c>
      <c r="C350" s="8" t="s">
        <v>2427</v>
      </c>
      <c r="D350" s="8" t="s">
        <v>2428</v>
      </c>
      <c r="E350" s="8"/>
      <c r="F350" s="12" t="s">
        <v>2429</v>
      </c>
      <c r="G350" s="12" t="s">
        <v>2430</v>
      </c>
      <c r="H350" s="7" t="s">
        <v>30</v>
      </c>
      <c r="I350" s="13"/>
      <c r="J350" s="13" t="s">
        <v>2431</v>
      </c>
      <c r="K350" s="13"/>
      <c r="L350" s="8" t="s">
        <v>68</v>
      </c>
      <c r="M350" s="14" t="s">
        <v>1123</v>
      </c>
      <c r="N350" s="15">
        <v>10</v>
      </c>
      <c r="O350" s="15"/>
      <c r="P350" s="8" t="s">
        <v>37</v>
      </c>
      <c r="Q350" s="8" t="s">
        <v>1100</v>
      </c>
      <c r="R350" s="8"/>
      <c r="S350" s="13"/>
      <c r="T350" s="13"/>
      <c r="U350" s="8" t="s">
        <v>21</v>
      </c>
    </row>
    <row r="351" spans="1:21" ht="135">
      <c r="A351" s="22">
        <v>345</v>
      </c>
      <c r="B351" s="6" t="s">
        <v>85</v>
      </c>
      <c r="C351" s="8" t="s">
        <v>2432</v>
      </c>
      <c r="D351" s="8" t="s">
        <v>2432</v>
      </c>
      <c r="E351" s="8"/>
      <c r="F351" s="12" t="s">
        <v>84</v>
      </c>
      <c r="G351" s="12" t="s">
        <v>83</v>
      </c>
      <c r="H351" s="7" t="s">
        <v>30</v>
      </c>
      <c r="I351" s="13"/>
      <c r="J351" s="13" t="s">
        <v>82</v>
      </c>
      <c r="K351" s="13"/>
      <c r="L351" s="8" t="s">
        <v>68</v>
      </c>
      <c r="M351" s="14" t="s">
        <v>1187</v>
      </c>
      <c r="N351" s="15">
        <v>10</v>
      </c>
      <c r="O351" s="15"/>
      <c r="P351" s="8" t="s">
        <v>37</v>
      </c>
      <c r="Q351" s="8" t="s">
        <v>1100</v>
      </c>
      <c r="R351" s="8"/>
      <c r="S351" s="13"/>
      <c r="T351" s="13"/>
      <c r="U351" s="8" t="s">
        <v>21</v>
      </c>
    </row>
    <row r="352" spans="1:21" ht="141.75">
      <c r="A352" s="22">
        <v>346</v>
      </c>
      <c r="B352" s="6" t="s">
        <v>2433</v>
      </c>
      <c r="C352" s="8" t="s">
        <v>2434</v>
      </c>
      <c r="D352" s="8" t="s">
        <v>2434</v>
      </c>
      <c r="E352" s="8"/>
      <c r="F352" s="12" t="s">
        <v>2435</v>
      </c>
      <c r="G352" s="12" t="s">
        <v>2436</v>
      </c>
      <c r="H352" s="7" t="s">
        <v>30</v>
      </c>
      <c r="I352" s="13"/>
      <c r="J352" s="13" t="s">
        <v>2437</v>
      </c>
      <c r="K352" s="13"/>
      <c r="L352" s="8" t="s">
        <v>68</v>
      </c>
      <c r="M352" s="14" t="s">
        <v>1207</v>
      </c>
      <c r="N352" s="15" t="s">
        <v>31</v>
      </c>
      <c r="O352" s="15"/>
      <c r="P352" s="8" t="s">
        <v>37</v>
      </c>
      <c r="Q352" s="8"/>
      <c r="R352" s="8"/>
      <c r="S352" s="13"/>
      <c r="T352" s="13"/>
      <c r="U352" s="8" t="s">
        <v>21</v>
      </c>
    </row>
    <row r="353" spans="1:21" ht="141.75">
      <c r="A353" s="22">
        <v>347</v>
      </c>
      <c r="B353" s="6" t="s">
        <v>2438</v>
      </c>
      <c r="C353" s="8" t="s">
        <v>2439</v>
      </c>
      <c r="D353" s="8" t="s">
        <v>2439</v>
      </c>
      <c r="E353" s="8"/>
      <c r="F353" s="12" t="s">
        <v>2440</v>
      </c>
      <c r="G353" s="12" t="s">
        <v>2441</v>
      </c>
      <c r="H353" s="7" t="s">
        <v>30</v>
      </c>
      <c r="I353" s="13"/>
      <c r="J353" s="13" t="s">
        <v>2442</v>
      </c>
      <c r="K353" s="13"/>
      <c r="L353" s="8" t="s">
        <v>68</v>
      </c>
      <c r="M353" s="14" t="s">
        <v>1158</v>
      </c>
      <c r="N353" s="15" t="s">
        <v>31</v>
      </c>
      <c r="O353" s="15"/>
      <c r="P353" s="8" t="s">
        <v>37</v>
      </c>
      <c r="Q353" s="8"/>
      <c r="R353" s="8"/>
      <c r="S353" s="13"/>
      <c r="T353" s="13"/>
      <c r="U353" s="8" t="s">
        <v>21</v>
      </c>
    </row>
    <row r="354" spans="1:21" ht="141.75">
      <c r="A354" s="22">
        <v>348</v>
      </c>
      <c r="B354" s="6" t="s">
        <v>2443</v>
      </c>
      <c r="C354" s="8" t="s">
        <v>2444</v>
      </c>
      <c r="D354" s="8" t="s">
        <v>2445</v>
      </c>
      <c r="E354" s="8"/>
      <c r="F354" s="12" t="s">
        <v>2446</v>
      </c>
      <c r="G354" s="12" t="s">
        <v>2447</v>
      </c>
      <c r="H354" s="7" t="s">
        <v>30</v>
      </c>
      <c r="I354" s="13"/>
      <c r="J354" s="13" t="s">
        <v>419</v>
      </c>
      <c r="K354" s="13"/>
      <c r="L354" s="8" t="s">
        <v>68</v>
      </c>
      <c r="M354" s="14" t="s">
        <v>1123</v>
      </c>
      <c r="N354" s="15">
        <v>10</v>
      </c>
      <c r="O354" s="15"/>
      <c r="P354" s="8" t="s">
        <v>37</v>
      </c>
      <c r="Q354" s="8" t="s">
        <v>1104</v>
      </c>
      <c r="R354" s="8"/>
      <c r="S354" s="13"/>
      <c r="T354" s="13"/>
      <c r="U354" s="8" t="s">
        <v>21</v>
      </c>
    </row>
    <row r="355" spans="1:21" ht="135">
      <c r="A355" s="22">
        <v>349</v>
      </c>
      <c r="B355" s="6" t="s">
        <v>114</v>
      </c>
      <c r="C355" s="8" t="s">
        <v>2448</v>
      </c>
      <c r="D355" s="8" t="s">
        <v>2448</v>
      </c>
      <c r="E355" s="8"/>
      <c r="F355" s="12" t="s">
        <v>113</v>
      </c>
      <c r="G355" s="12" t="s">
        <v>112</v>
      </c>
      <c r="H355" s="7" t="s">
        <v>30</v>
      </c>
      <c r="I355" s="13"/>
      <c r="J355" s="13" t="s">
        <v>111</v>
      </c>
      <c r="K355" s="13"/>
      <c r="L355" s="8" t="s">
        <v>68</v>
      </c>
      <c r="M355" s="14" t="s">
        <v>1123</v>
      </c>
      <c r="N355" s="15">
        <v>10</v>
      </c>
      <c r="O355" s="15"/>
      <c r="P355" s="8" t="s">
        <v>37</v>
      </c>
      <c r="Q355" s="8" t="s">
        <v>1104</v>
      </c>
      <c r="R355" s="8"/>
      <c r="S355" s="13"/>
      <c r="T355" s="13"/>
      <c r="U355" s="8" t="s">
        <v>21</v>
      </c>
    </row>
    <row r="356" spans="1:21" ht="135">
      <c r="A356" s="22">
        <v>350</v>
      </c>
      <c r="B356" s="6" t="s">
        <v>118</v>
      </c>
      <c r="C356" s="8" t="s">
        <v>2449</v>
      </c>
      <c r="D356" s="8" t="s">
        <v>2449</v>
      </c>
      <c r="E356" s="8"/>
      <c r="F356" s="12" t="s">
        <v>117</v>
      </c>
      <c r="G356" s="12" t="s">
        <v>116</v>
      </c>
      <c r="H356" s="7" t="s">
        <v>30</v>
      </c>
      <c r="I356" s="13"/>
      <c r="J356" s="13" t="s">
        <v>115</v>
      </c>
      <c r="K356" s="13"/>
      <c r="L356" s="8" t="s">
        <v>68</v>
      </c>
      <c r="M356" s="14" t="s">
        <v>1187</v>
      </c>
      <c r="N356" s="15">
        <v>10</v>
      </c>
      <c r="O356" s="15"/>
      <c r="P356" s="8" t="s">
        <v>37</v>
      </c>
      <c r="Q356" s="8" t="s">
        <v>1300</v>
      </c>
      <c r="R356" s="8"/>
      <c r="S356" s="13"/>
      <c r="T356" s="13"/>
      <c r="U356" s="8" t="s">
        <v>21</v>
      </c>
    </row>
    <row r="357" spans="1:21" ht="135">
      <c r="A357" s="22">
        <v>351</v>
      </c>
      <c r="B357" s="6" t="s">
        <v>121</v>
      </c>
      <c r="C357" s="8" t="s">
        <v>2450</v>
      </c>
      <c r="D357" s="8" t="s">
        <v>2450</v>
      </c>
      <c r="E357" s="8"/>
      <c r="F357" s="12" t="s">
        <v>120</v>
      </c>
      <c r="G357" s="12" t="s">
        <v>119</v>
      </c>
      <c r="H357" s="7" t="s">
        <v>30</v>
      </c>
      <c r="I357" s="13"/>
      <c r="J357" s="13" t="s">
        <v>115</v>
      </c>
      <c r="K357" s="13"/>
      <c r="L357" s="8" t="s">
        <v>68</v>
      </c>
      <c r="M357" s="14" t="s">
        <v>1187</v>
      </c>
      <c r="N357" s="15">
        <v>10</v>
      </c>
      <c r="O357" s="15"/>
      <c r="P357" s="8" t="s">
        <v>37</v>
      </c>
      <c r="Q357" s="8" t="s">
        <v>1104</v>
      </c>
      <c r="R357" s="8"/>
      <c r="S357" s="13"/>
      <c r="T357" s="13"/>
      <c r="U357" s="8" t="s">
        <v>21</v>
      </c>
    </row>
    <row r="358" spans="1:21" ht="141.75">
      <c r="A358" s="22">
        <v>352</v>
      </c>
      <c r="B358" s="6" t="s">
        <v>2451</v>
      </c>
      <c r="C358" s="8" t="s">
        <v>2452</v>
      </c>
      <c r="D358" s="8" t="s">
        <v>2453</v>
      </c>
      <c r="E358" s="8"/>
      <c r="F358" s="12" t="s">
        <v>2454</v>
      </c>
      <c r="G358" s="12" t="s">
        <v>2455</v>
      </c>
      <c r="H358" s="7" t="s">
        <v>30</v>
      </c>
      <c r="I358" s="13"/>
      <c r="J358" s="13" t="s">
        <v>72</v>
      </c>
      <c r="K358" s="13"/>
      <c r="L358" s="8" t="s">
        <v>68</v>
      </c>
      <c r="M358" s="14" t="s">
        <v>1123</v>
      </c>
      <c r="N358" s="15">
        <v>10</v>
      </c>
      <c r="O358" s="15"/>
      <c r="P358" s="8" t="s">
        <v>37</v>
      </c>
      <c r="Q358" s="8"/>
      <c r="R358" s="8"/>
      <c r="S358" s="13"/>
      <c r="T358" s="13"/>
      <c r="U358" s="8" t="s">
        <v>21</v>
      </c>
    </row>
    <row r="359" spans="1:21" ht="135">
      <c r="A359" s="22">
        <v>353</v>
      </c>
      <c r="B359" s="6" t="s">
        <v>155</v>
      </c>
      <c r="C359" s="8" t="s">
        <v>2456</v>
      </c>
      <c r="D359" s="8" t="s">
        <v>2456</v>
      </c>
      <c r="E359" s="8"/>
      <c r="F359" s="12" t="s">
        <v>154</v>
      </c>
      <c r="G359" s="12" t="s">
        <v>153</v>
      </c>
      <c r="H359" s="7" t="s">
        <v>30</v>
      </c>
      <c r="I359" s="13"/>
      <c r="J359" s="13" t="s">
        <v>111</v>
      </c>
      <c r="K359" s="13"/>
      <c r="L359" s="8" t="s">
        <v>68</v>
      </c>
      <c r="M359" s="14" t="s">
        <v>1131</v>
      </c>
      <c r="N359" s="15">
        <v>10</v>
      </c>
      <c r="O359" s="15"/>
      <c r="P359" s="8" t="s">
        <v>37</v>
      </c>
      <c r="Q359" s="8" t="s">
        <v>1107</v>
      </c>
      <c r="R359" s="8"/>
      <c r="S359" s="13"/>
      <c r="T359" s="13"/>
      <c r="U359" s="8" t="s">
        <v>21</v>
      </c>
    </row>
    <row r="360" spans="1:21" ht="141.75">
      <c r="A360" s="22">
        <v>354</v>
      </c>
      <c r="B360" s="6" t="s">
        <v>528</v>
      </c>
      <c r="C360" s="8" t="s">
        <v>2457</v>
      </c>
      <c r="D360" s="8" t="s">
        <v>2458</v>
      </c>
      <c r="E360" s="8"/>
      <c r="F360" s="12" t="s">
        <v>527</v>
      </c>
      <c r="G360" s="12" t="s">
        <v>526</v>
      </c>
      <c r="H360" s="7" t="s">
        <v>30</v>
      </c>
      <c r="I360" s="13"/>
      <c r="J360" s="13" t="s">
        <v>522</v>
      </c>
      <c r="K360" s="13"/>
      <c r="L360" s="8" t="s">
        <v>68</v>
      </c>
      <c r="M360" s="14" t="s">
        <v>1209</v>
      </c>
      <c r="N360" s="15" t="s">
        <v>31</v>
      </c>
      <c r="O360" s="15"/>
      <c r="P360" s="8" t="s">
        <v>37</v>
      </c>
      <c r="Q360" s="8" t="s">
        <v>1104</v>
      </c>
      <c r="R360" s="8"/>
      <c r="S360" s="13"/>
      <c r="T360" s="13"/>
      <c r="U360" s="8" t="s">
        <v>21</v>
      </c>
    </row>
    <row r="361" spans="1:21" ht="135">
      <c r="A361" s="22">
        <v>355</v>
      </c>
      <c r="B361" s="6" t="s">
        <v>2459</v>
      </c>
      <c r="C361" s="8" t="s">
        <v>2460</v>
      </c>
      <c r="D361" s="8" t="s">
        <v>2461</v>
      </c>
      <c r="E361" s="8"/>
      <c r="F361" s="12" t="s">
        <v>2462</v>
      </c>
      <c r="G361" s="12" t="s">
        <v>2463</v>
      </c>
      <c r="H361" s="7" t="s">
        <v>30</v>
      </c>
      <c r="I361" s="13"/>
      <c r="J361" s="13" t="s">
        <v>502</v>
      </c>
      <c r="K361" s="13"/>
      <c r="L361" s="8" t="s">
        <v>68</v>
      </c>
      <c r="M361" s="14" t="s">
        <v>1187</v>
      </c>
      <c r="N361" s="15">
        <v>10</v>
      </c>
      <c r="O361" s="15"/>
      <c r="P361" s="8" t="s">
        <v>37</v>
      </c>
      <c r="Q361" s="8" t="s">
        <v>1104</v>
      </c>
      <c r="R361" s="8"/>
      <c r="S361" s="13"/>
      <c r="T361" s="13"/>
      <c r="U361" s="8" t="s">
        <v>21</v>
      </c>
    </row>
    <row r="362" spans="1:21" ht="135">
      <c r="A362" s="22">
        <v>356</v>
      </c>
      <c r="B362" s="6" t="s">
        <v>95</v>
      </c>
      <c r="C362" s="8" t="s">
        <v>2464</v>
      </c>
      <c r="D362" s="8" t="s">
        <v>2465</v>
      </c>
      <c r="E362" s="8"/>
      <c r="F362" s="12" t="s">
        <v>94</v>
      </c>
      <c r="G362" s="12" t="s">
        <v>93</v>
      </c>
      <c r="H362" s="7" t="s">
        <v>30</v>
      </c>
      <c r="I362" s="13"/>
      <c r="J362" s="13" t="s">
        <v>92</v>
      </c>
      <c r="K362" s="13"/>
      <c r="L362" s="8" t="s">
        <v>68</v>
      </c>
      <c r="M362" s="14" t="s">
        <v>1123</v>
      </c>
      <c r="N362" s="15">
        <v>10</v>
      </c>
      <c r="O362" s="15"/>
      <c r="P362" s="8" t="s">
        <v>37</v>
      </c>
      <c r="Q362" s="8" t="s">
        <v>1107</v>
      </c>
      <c r="R362" s="8"/>
      <c r="S362" s="13"/>
      <c r="T362" s="13"/>
      <c r="U362" s="8" t="s">
        <v>21</v>
      </c>
    </row>
    <row r="363" spans="1:21" ht="135">
      <c r="A363" s="22">
        <v>357</v>
      </c>
      <c r="B363" s="6" t="s">
        <v>2466</v>
      </c>
      <c r="C363" s="8" t="s">
        <v>2467</v>
      </c>
      <c r="D363" s="8" t="s">
        <v>2468</v>
      </c>
      <c r="E363" s="8"/>
      <c r="F363" s="12" t="s">
        <v>2469</v>
      </c>
      <c r="G363" s="12" t="s">
        <v>2470</v>
      </c>
      <c r="H363" s="7" t="s">
        <v>30</v>
      </c>
      <c r="I363" s="13"/>
      <c r="J363" s="13" t="s">
        <v>2471</v>
      </c>
      <c r="K363" s="13"/>
      <c r="L363" s="8" t="s">
        <v>68</v>
      </c>
      <c r="M363" s="14" t="s">
        <v>1254</v>
      </c>
      <c r="N363" s="15" t="s">
        <v>31</v>
      </c>
      <c r="O363" s="15"/>
      <c r="P363" s="8" t="s">
        <v>37</v>
      </c>
      <c r="Q363" s="8" t="s">
        <v>1104</v>
      </c>
      <c r="R363" s="8"/>
      <c r="S363" s="13"/>
      <c r="T363" s="13"/>
      <c r="U363" s="8" t="s">
        <v>21</v>
      </c>
    </row>
    <row r="364" spans="1:21" ht="141.75">
      <c r="A364" s="22">
        <v>358</v>
      </c>
      <c r="B364" s="6" t="s">
        <v>485</v>
      </c>
      <c r="C364" s="8" t="s">
        <v>2472</v>
      </c>
      <c r="D364" s="8" t="s">
        <v>2473</v>
      </c>
      <c r="E364" s="8"/>
      <c r="F364" s="12" t="s">
        <v>484</v>
      </c>
      <c r="G364" s="12" t="s">
        <v>483</v>
      </c>
      <c r="H364" s="7" t="s">
        <v>30</v>
      </c>
      <c r="I364" s="13"/>
      <c r="J364" s="13" t="s">
        <v>348</v>
      </c>
      <c r="K364" s="13"/>
      <c r="L364" s="8" t="s">
        <v>68</v>
      </c>
      <c r="M364" s="14" t="s">
        <v>1147</v>
      </c>
      <c r="N364" s="15" t="s">
        <v>31</v>
      </c>
      <c r="O364" s="15"/>
      <c r="P364" s="8" t="s">
        <v>37</v>
      </c>
      <c r="Q364" s="8" t="s">
        <v>1104</v>
      </c>
      <c r="R364" s="8"/>
      <c r="S364" s="13"/>
      <c r="T364" s="13"/>
      <c r="U364" s="8" t="s">
        <v>21</v>
      </c>
    </row>
    <row r="365" spans="1:21" ht="135">
      <c r="A365" s="22">
        <v>359</v>
      </c>
      <c r="B365" s="6" t="s">
        <v>152</v>
      </c>
      <c r="C365" s="8" t="s">
        <v>2474</v>
      </c>
      <c r="D365" s="8" t="s">
        <v>2474</v>
      </c>
      <c r="E365" s="8"/>
      <c r="F365" s="12" t="s">
        <v>151</v>
      </c>
      <c r="G365" s="12" t="s">
        <v>150</v>
      </c>
      <c r="H365" s="7" t="s">
        <v>30</v>
      </c>
      <c r="I365" s="13"/>
      <c r="J365" s="13" t="s">
        <v>149</v>
      </c>
      <c r="K365" s="13"/>
      <c r="L365" s="8" t="s">
        <v>68</v>
      </c>
      <c r="M365" s="14" t="s">
        <v>1147</v>
      </c>
      <c r="N365" s="15" t="s">
        <v>31</v>
      </c>
      <c r="O365" s="15"/>
      <c r="P365" s="8" t="s">
        <v>37</v>
      </c>
      <c r="Q365" s="8" t="s">
        <v>2475</v>
      </c>
      <c r="R365" s="8"/>
      <c r="S365" s="13"/>
      <c r="T365" s="13"/>
      <c r="U365" s="8" t="s">
        <v>21</v>
      </c>
    </row>
    <row r="366" spans="1:21" ht="141.75">
      <c r="A366" s="22">
        <v>360</v>
      </c>
      <c r="B366" s="6" t="s">
        <v>2476</v>
      </c>
      <c r="C366" s="8" t="s">
        <v>2477</v>
      </c>
      <c r="D366" s="8" t="s">
        <v>2477</v>
      </c>
      <c r="E366" s="8"/>
      <c r="F366" s="12" t="s">
        <v>2478</v>
      </c>
      <c r="G366" s="12" t="s">
        <v>2479</v>
      </c>
      <c r="H366" s="7" t="s">
        <v>30</v>
      </c>
      <c r="I366" s="13"/>
      <c r="J366" s="13" t="s">
        <v>2057</v>
      </c>
      <c r="K366" s="13"/>
      <c r="L366" s="8" t="s">
        <v>68</v>
      </c>
      <c r="M366" s="14" t="s">
        <v>1207</v>
      </c>
      <c r="N366" s="15" t="s">
        <v>31</v>
      </c>
      <c r="O366" s="15"/>
      <c r="P366" s="8" t="s">
        <v>37</v>
      </c>
      <c r="Q366" s="8" t="s">
        <v>1104</v>
      </c>
      <c r="R366" s="8"/>
      <c r="S366" s="13"/>
      <c r="T366" s="13"/>
      <c r="U366" s="8" t="s">
        <v>21</v>
      </c>
    </row>
    <row r="367" spans="1:21" ht="135">
      <c r="A367" s="22">
        <v>361</v>
      </c>
      <c r="B367" s="6" t="s">
        <v>2480</v>
      </c>
      <c r="C367" s="8" t="s">
        <v>2481</v>
      </c>
      <c r="D367" s="8" t="s">
        <v>2482</v>
      </c>
      <c r="E367" s="8"/>
      <c r="F367" s="12" t="s">
        <v>2483</v>
      </c>
      <c r="G367" s="12" t="s">
        <v>2484</v>
      </c>
      <c r="H367" s="7" t="s">
        <v>30</v>
      </c>
      <c r="I367" s="13"/>
      <c r="J367" s="13" t="s">
        <v>2485</v>
      </c>
      <c r="K367" s="13"/>
      <c r="L367" s="8" t="s">
        <v>68</v>
      </c>
      <c r="M367" s="14" t="s">
        <v>1147</v>
      </c>
      <c r="N367" s="15" t="s">
        <v>31</v>
      </c>
      <c r="O367" s="15"/>
      <c r="P367" s="8" t="s">
        <v>37</v>
      </c>
      <c r="Q367" s="8" t="s">
        <v>1101</v>
      </c>
      <c r="R367" s="8"/>
      <c r="S367" s="13"/>
      <c r="T367" s="13"/>
      <c r="U367" s="8" t="s">
        <v>21</v>
      </c>
    </row>
    <row r="368" spans="1:21" ht="135">
      <c r="A368" s="22">
        <v>362</v>
      </c>
      <c r="B368" s="6" t="s">
        <v>2486</v>
      </c>
      <c r="C368" s="8" t="s">
        <v>2487</v>
      </c>
      <c r="D368" s="8" t="s">
        <v>2487</v>
      </c>
      <c r="E368" s="8"/>
      <c r="F368" s="12" t="s">
        <v>2488</v>
      </c>
      <c r="G368" s="12" t="s">
        <v>2489</v>
      </c>
      <c r="H368" s="7" t="s">
        <v>30</v>
      </c>
      <c r="I368" s="13"/>
      <c r="J368" s="13" t="s">
        <v>2490</v>
      </c>
      <c r="K368" s="13"/>
      <c r="L368" s="8" t="s">
        <v>68</v>
      </c>
      <c r="M368" s="14" t="s">
        <v>1207</v>
      </c>
      <c r="N368" s="15" t="s">
        <v>31</v>
      </c>
      <c r="O368" s="15"/>
      <c r="P368" s="8" t="s">
        <v>37</v>
      </c>
      <c r="Q368" s="8" t="s">
        <v>1101</v>
      </c>
      <c r="R368" s="8"/>
      <c r="S368" s="13"/>
      <c r="T368" s="13"/>
      <c r="U368" s="8" t="s">
        <v>22</v>
      </c>
    </row>
    <row r="369" spans="1:21" ht="135">
      <c r="A369" s="22">
        <v>363</v>
      </c>
      <c r="B369" s="6" t="s">
        <v>2491</v>
      </c>
      <c r="C369" s="8" t="s">
        <v>2492</v>
      </c>
      <c r="D369" s="8" t="s">
        <v>2492</v>
      </c>
      <c r="E369" s="8"/>
      <c r="F369" s="12" t="s">
        <v>2493</v>
      </c>
      <c r="G369" s="12" t="s">
        <v>2494</v>
      </c>
      <c r="H369" s="7" t="s">
        <v>30</v>
      </c>
      <c r="I369" s="13"/>
      <c r="J369" s="13" t="s">
        <v>347</v>
      </c>
      <c r="K369" s="13"/>
      <c r="L369" s="8" t="s">
        <v>68</v>
      </c>
      <c r="M369" s="14" t="s">
        <v>1207</v>
      </c>
      <c r="N369" s="15" t="s">
        <v>31</v>
      </c>
      <c r="O369" s="15"/>
      <c r="P369" s="8" t="s">
        <v>37</v>
      </c>
      <c r="Q369" s="8" t="s">
        <v>1104</v>
      </c>
      <c r="R369" s="8"/>
      <c r="S369" s="13"/>
      <c r="T369" s="13"/>
      <c r="U369" s="8" t="s">
        <v>21</v>
      </c>
    </row>
    <row r="370" spans="1:21" ht="135">
      <c r="A370" s="22">
        <v>364</v>
      </c>
      <c r="B370" s="6" t="s">
        <v>2495</v>
      </c>
      <c r="C370" s="8" t="s">
        <v>2496</v>
      </c>
      <c r="D370" s="8" t="s">
        <v>2497</v>
      </c>
      <c r="E370" s="8"/>
      <c r="F370" s="12" t="s">
        <v>2498</v>
      </c>
      <c r="G370" s="12" t="s">
        <v>2499</v>
      </c>
      <c r="H370" s="7" t="s">
        <v>30</v>
      </c>
      <c r="I370" s="13"/>
      <c r="J370" s="13" t="s">
        <v>512</v>
      </c>
      <c r="K370" s="13"/>
      <c r="L370" s="8" t="s">
        <v>68</v>
      </c>
      <c r="M370" s="14" t="s">
        <v>1123</v>
      </c>
      <c r="N370" s="15">
        <v>10</v>
      </c>
      <c r="O370" s="15"/>
      <c r="P370" s="8" t="s">
        <v>37</v>
      </c>
      <c r="Q370" s="8" t="s">
        <v>1104</v>
      </c>
      <c r="R370" s="8"/>
      <c r="S370" s="13"/>
      <c r="T370" s="13"/>
      <c r="U370" s="8" t="s">
        <v>21</v>
      </c>
    </row>
    <row r="371" spans="1:21" ht="157.5">
      <c r="A371" s="22">
        <v>365</v>
      </c>
      <c r="B371" s="6" t="s">
        <v>2500</v>
      </c>
      <c r="C371" s="8" t="s">
        <v>2501</v>
      </c>
      <c r="D371" s="8" t="s">
        <v>2502</v>
      </c>
      <c r="E371" s="8"/>
      <c r="F371" s="12" t="s">
        <v>2503</v>
      </c>
      <c r="G371" s="12" t="s">
        <v>2504</v>
      </c>
      <c r="H371" s="7" t="s">
        <v>30</v>
      </c>
      <c r="I371" s="13"/>
      <c r="J371" s="13" t="s">
        <v>512</v>
      </c>
      <c r="K371" s="13"/>
      <c r="L371" s="8" t="s">
        <v>68</v>
      </c>
      <c r="M371" s="14" t="s">
        <v>1254</v>
      </c>
      <c r="N371" s="15" t="s">
        <v>31</v>
      </c>
      <c r="O371" s="15"/>
      <c r="P371" s="8" t="s">
        <v>37</v>
      </c>
      <c r="Q371" s="8" t="s">
        <v>1104</v>
      </c>
      <c r="R371" s="8"/>
      <c r="S371" s="13"/>
      <c r="T371" s="13"/>
      <c r="U371" s="8" t="s">
        <v>21</v>
      </c>
    </row>
    <row r="372" spans="1:21" ht="141.75">
      <c r="A372" s="22">
        <v>366</v>
      </c>
      <c r="B372" s="6" t="s">
        <v>2505</v>
      </c>
      <c r="C372" s="8" t="s">
        <v>2506</v>
      </c>
      <c r="D372" s="8" t="s">
        <v>2507</v>
      </c>
      <c r="E372" s="8"/>
      <c r="F372" s="12" t="s">
        <v>2508</v>
      </c>
      <c r="G372" s="12" t="s">
        <v>2509</v>
      </c>
      <c r="H372" s="7" t="s">
        <v>30</v>
      </c>
      <c r="I372" s="13"/>
      <c r="J372" s="13" t="s">
        <v>512</v>
      </c>
      <c r="K372" s="13"/>
      <c r="L372" s="8" t="s">
        <v>68</v>
      </c>
      <c r="M372" s="14" t="s">
        <v>1151</v>
      </c>
      <c r="N372" s="15">
        <v>10</v>
      </c>
      <c r="O372" s="15"/>
      <c r="P372" s="8" t="s">
        <v>37</v>
      </c>
      <c r="Q372" s="8" t="s">
        <v>1104</v>
      </c>
      <c r="R372" s="8"/>
      <c r="S372" s="13"/>
      <c r="T372" s="13"/>
      <c r="U372" s="8" t="s">
        <v>21</v>
      </c>
    </row>
    <row r="373" spans="1:21" ht="141.75">
      <c r="A373" s="22">
        <v>367</v>
      </c>
      <c r="B373" s="6" t="s">
        <v>279</v>
      </c>
      <c r="C373" s="8" t="s">
        <v>2510</v>
      </c>
      <c r="D373" s="8" t="s">
        <v>2510</v>
      </c>
      <c r="E373" s="8"/>
      <c r="F373" s="12" t="s">
        <v>278</v>
      </c>
      <c r="G373" s="12" t="s">
        <v>277</v>
      </c>
      <c r="H373" s="7" t="s">
        <v>30</v>
      </c>
      <c r="I373" s="13"/>
      <c r="J373" s="13" t="s">
        <v>107</v>
      </c>
      <c r="K373" s="13"/>
      <c r="L373" s="8" t="s">
        <v>68</v>
      </c>
      <c r="M373" s="14" t="s">
        <v>1254</v>
      </c>
      <c r="N373" s="15" t="s">
        <v>31</v>
      </c>
      <c r="O373" s="15"/>
      <c r="P373" s="8" t="s">
        <v>37</v>
      </c>
      <c r="Q373" s="8"/>
      <c r="R373" s="8"/>
      <c r="S373" s="13"/>
      <c r="T373" s="13"/>
      <c r="U373" s="8" t="s">
        <v>21</v>
      </c>
    </row>
    <row r="374" spans="1:21" ht="135">
      <c r="A374" s="22">
        <v>368</v>
      </c>
      <c r="B374" s="6" t="s">
        <v>424</v>
      </c>
      <c r="C374" s="8" t="s">
        <v>2511</v>
      </c>
      <c r="D374" s="8" t="s">
        <v>2512</v>
      </c>
      <c r="E374" s="8"/>
      <c r="F374" s="12" t="s">
        <v>423</v>
      </c>
      <c r="G374" s="12" t="s">
        <v>422</v>
      </c>
      <c r="H374" s="7" t="s">
        <v>30</v>
      </c>
      <c r="I374" s="13"/>
      <c r="J374" s="13" t="s">
        <v>421</v>
      </c>
      <c r="K374" s="13"/>
      <c r="L374" s="8" t="s">
        <v>68</v>
      </c>
      <c r="M374" s="14" t="s">
        <v>1254</v>
      </c>
      <c r="N374" s="15" t="s">
        <v>31</v>
      </c>
      <c r="O374" s="15"/>
      <c r="P374" s="8" t="s">
        <v>37</v>
      </c>
      <c r="Q374" s="8" t="s">
        <v>1104</v>
      </c>
      <c r="R374" s="8"/>
      <c r="S374" s="13"/>
      <c r="T374" s="13"/>
      <c r="U374" s="8" t="s">
        <v>22</v>
      </c>
    </row>
    <row r="375" spans="1:21" ht="135">
      <c r="A375" s="22">
        <v>369</v>
      </c>
      <c r="B375" s="6" t="s">
        <v>418</v>
      </c>
      <c r="C375" s="8" t="s">
        <v>2513</v>
      </c>
      <c r="D375" s="8" t="s">
        <v>2514</v>
      </c>
      <c r="E375" s="8"/>
      <c r="F375" s="12" t="s">
        <v>417</v>
      </c>
      <c r="G375" s="12" t="s">
        <v>416</v>
      </c>
      <c r="H375" s="7" t="s">
        <v>30</v>
      </c>
      <c r="I375" s="13"/>
      <c r="J375" s="13" t="s">
        <v>415</v>
      </c>
      <c r="K375" s="13"/>
      <c r="L375" s="8" t="s">
        <v>68</v>
      </c>
      <c r="M375" s="14" t="s">
        <v>1254</v>
      </c>
      <c r="N375" s="15" t="s">
        <v>31</v>
      </c>
      <c r="O375" s="15"/>
      <c r="P375" s="8" t="s">
        <v>37</v>
      </c>
      <c r="Q375" s="8"/>
      <c r="R375" s="8"/>
      <c r="S375" s="13"/>
      <c r="T375" s="13"/>
      <c r="U375" s="8" t="s">
        <v>21</v>
      </c>
    </row>
    <row r="376" spans="1:21" ht="135">
      <c r="A376" s="22">
        <v>370</v>
      </c>
      <c r="B376" s="6" t="s">
        <v>406</v>
      </c>
      <c r="C376" s="8" t="s">
        <v>2515</v>
      </c>
      <c r="D376" s="8" t="s">
        <v>2516</v>
      </c>
      <c r="E376" s="8"/>
      <c r="F376" s="12" t="s">
        <v>405</v>
      </c>
      <c r="G376" s="12" t="s">
        <v>404</v>
      </c>
      <c r="H376" s="7" t="s">
        <v>30</v>
      </c>
      <c r="I376" s="13"/>
      <c r="J376" s="13" t="s">
        <v>403</v>
      </c>
      <c r="K376" s="13"/>
      <c r="L376" s="8" t="s">
        <v>68</v>
      </c>
      <c r="M376" s="14" t="s">
        <v>1187</v>
      </c>
      <c r="N376" s="15">
        <v>10</v>
      </c>
      <c r="O376" s="15"/>
      <c r="P376" s="8" t="s">
        <v>37</v>
      </c>
      <c r="Q376" s="8" t="s">
        <v>1483</v>
      </c>
      <c r="R376" s="8"/>
      <c r="S376" s="13"/>
      <c r="T376" s="13"/>
      <c r="U376" s="8" t="s">
        <v>21</v>
      </c>
    </row>
    <row r="377" spans="1:21" ht="135">
      <c r="A377" s="22">
        <v>371</v>
      </c>
      <c r="B377" s="6" t="s">
        <v>410</v>
      </c>
      <c r="C377" s="8" t="s">
        <v>2517</v>
      </c>
      <c r="D377" s="8" t="s">
        <v>2518</v>
      </c>
      <c r="E377" s="8"/>
      <c r="F377" s="12" t="s">
        <v>409</v>
      </c>
      <c r="G377" s="12" t="s">
        <v>408</v>
      </c>
      <c r="H377" s="7" t="s">
        <v>30</v>
      </c>
      <c r="I377" s="13"/>
      <c r="J377" s="13" t="s">
        <v>1830</v>
      </c>
      <c r="K377" s="13"/>
      <c r="L377" s="8" t="s">
        <v>68</v>
      </c>
      <c r="M377" s="14" t="s">
        <v>1187</v>
      </c>
      <c r="N377" s="15">
        <v>10</v>
      </c>
      <c r="O377" s="15"/>
      <c r="P377" s="8" t="s">
        <v>37</v>
      </c>
      <c r="Q377" s="8" t="s">
        <v>1100</v>
      </c>
      <c r="R377" s="8"/>
      <c r="S377" s="13"/>
      <c r="T377" s="13"/>
      <c r="U377" s="8" t="s">
        <v>21</v>
      </c>
    </row>
    <row r="378" spans="1:21" ht="141.75">
      <c r="A378" s="22">
        <v>372</v>
      </c>
      <c r="B378" s="6" t="s">
        <v>283</v>
      </c>
      <c r="C378" s="8" t="s">
        <v>2519</v>
      </c>
      <c r="D378" s="8" t="s">
        <v>284</v>
      </c>
      <c r="E378" s="8"/>
      <c r="F378" s="12" t="s">
        <v>282</v>
      </c>
      <c r="G378" s="12" t="s">
        <v>281</v>
      </c>
      <c r="H378" s="7" t="s">
        <v>30</v>
      </c>
      <c r="I378" s="13"/>
      <c r="J378" s="13" t="s">
        <v>280</v>
      </c>
      <c r="K378" s="13"/>
      <c r="L378" s="8" t="s">
        <v>68</v>
      </c>
      <c r="M378" s="14" t="s">
        <v>1254</v>
      </c>
      <c r="N378" s="15" t="s">
        <v>31</v>
      </c>
      <c r="O378" s="15"/>
      <c r="P378" s="8" t="s">
        <v>37</v>
      </c>
      <c r="Q378" s="8" t="s">
        <v>2520</v>
      </c>
      <c r="R378" s="8"/>
      <c r="S378" s="13"/>
      <c r="T378" s="13"/>
      <c r="U378" s="8" t="s">
        <v>21</v>
      </c>
    </row>
    <row r="379" spans="1:21" ht="135">
      <c r="A379" s="22">
        <v>373</v>
      </c>
      <c r="B379" s="6" t="s">
        <v>413</v>
      </c>
      <c r="C379" s="8" t="s">
        <v>2521</v>
      </c>
      <c r="D379" s="8" t="s">
        <v>2522</v>
      </c>
      <c r="E379" s="8"/>
      <c r="F379" s="12" t="s">
        <v>412</v>
      </c>
      <c r="G379" s="12" t="s">
        <v>411</v>
      </c>
      <c r="H379" s="7" t="s">
        <v>30</v>
      </c>
      <c r="I379" s="13"/>
      <c r="J379" s="13" t="s">
        <v>2523</v>
      </c>
      <c r="K379" s="13"/>
      <c r="L379" s="8" t="s">
        <v>68</v>
      </c>
      <c r="M379" s="14" t="s">
        <v>1123</v>
      </c>
      <c r="N379" s="15">
        <v>10</v>
      </c>
      <c r="O379" s="15"/>
      <c r="P379" s="8" t="s">
        <v>37</v>
      </c>
      <c r="Q379" s="8" t="s">
        <v>1101</v>
      </c>
      <c r="R379" s="8"/>
      <c r="S379" s="13"/>
      <c r="T379" s="13"/>
      <c r="U379" s="8" t="s">
        <v>21</v>
      </c>
    </row>
    <row r="380" spans="1:21" ht="135">
      <c r="A380" s="22">
        <v>374</v>
      </c>
      <c r="B380" s="6" t="s">
        <v>400</v>
      </c>
      <c r="C380" s="8" t="s">
        <v>2524</v>
      </c>
      <c r="D380" s="8" t="s">
        <v>401</v>
      </c>
      <c r="E380" s="8"/>
      <c r="F380" s="12" t="s">
        <v>399</v>
      </c>
      <c r="G380" s="12" t="s">
        <v>398</v>
      </c>
      <c r="H380" s="7" t="s">
        <v>30</v>
      </c>
      <c r="I380" s="13"/>
      <c r="J380" s="13" t="s">
        <v>397</v>
      </c>
      <c r="K380" s="13"/>
      <c r="L380" s="8" t="s">
        <v>68</v>
      </c>
      <c r="M380" s="14" t="s">
        <v>1187</v>
      </c>
      <c r="N380" s="15">
        <v>10</v>
      </c>
      <c r="O380" s="15"/>
      <c r="P380" s="8" t="s">
        <v>37</v>
      </c>
      <c r="Q380" s="8" t="s">
        <v>1100</v>
      </c>
      <c r="R380" s="8"/>
      <c r="S380" s="13"/>
      <c r="T380" s="13"/>
      <c r="U380" s="8" t="s">
        <v>22</v>
      </c>
    </row>
    <row r="381" spans="1:21" ht="135">
      <c r="A381" s="22">
        <v>375</v>
      </c>
      <c r="B381" s="6" t="s">
        <v>2525</v>
      </c>
      <c r="C381" s="8" t="s">
        <v>2526</v>
      </c>
      <c r="D381" s="8" t="s">
        <v>2527</v>
      </c>
      <c r="E381" s="8"/>
      <c r="F381" s="12" t="s">
        <v>2528</v>
      </c>
      <c r="G381" s="12" t="s">
        <v>2529</v>
      </c>
      <c r="H381" s="7" t="s">
        <v>30</v>
      </c>
      <c r="I381" s="13"/>
      <c r="J381" s="13" t="s">
        <v>29</v>
      </c>
      <c r="K381" s="13"/>
      <c r="L381" s="8" t="s">
        <v>33</v>
      </c>
      <c r="M381" s="14" t="s">
        <v>1214</v>
      </c>
      <c r="N381" s="15">
        <v>10</v>
      </c>
      <c r="O381" s="15"/>
      <c r="P381" s="8" t="s">
        <v>37</v>
      </c>
      <c r="Q381" s="8" t="s">
        <v>1113</v>
      </c>
      <c r="R381" s="8"/>
      <c r="S381" s="13"/>
      <c r="T381" s="13"/>
      <c r="U381" s="8" t="s">
        <v>24</v>
      </c>
    </row>
    <row r="382" spans="1:21" ht="135">
      <c r="A382" s="22">
        <v>376</v>
      </c>
      <c r="B382" s="6" t="s">
        <v>2530</v>
      </c>
      <c r="C382" s="8" t="s">
        <v>2531</v>
      </c>
      <c r="D382" s="8" t="s">
        <v>2532</v>
      </c>
      <c r="E382" s="8"/>
      <c r="F382" s="12" t="s">
        <v>2533</v>
      </c>
      <c r="G382" s="12" t="s">
        <v>2534</v>
      </c>
      <c r="H382" s="7" t="s">
        <v>30</v>
      </c>
      <c r="I382" s="13" t="s">
        <v>1519</v>
      </c>
      <c r="J382" s="13"/>
      <c r="K382" s="13"/>
      <c r="L382" s="8" t="s">
        <v>33</v>
      </c>
      <c r="M382" s="14" t="s">
        <v>1254</v>
      </c>
      <c r="N382" s="15" t="s">
        <v>31</v>
      </c>
      <c r="O382" s="15"/>
      <c r="P382" s="8" t="s">
        <v>37</v>
      </c>
      <c r="Q382" s="8"/>
      <c r="R382" s="8"/>
      <c r="S382" s="13"/>
      <c r="T382" s="13"/>
      <c r="U382" s="8" t="s">
        <v>21</v>
      </c>
    </row>
    <row r="383" spans="1:21" ht="135">
      <c r="A383" s="22">
        <v>377</v>
      </c>
      <c r="B383" s="6" t="s">
        <v>2535</v>
      </c>
      <c r="C383" s="8" t="s">
        <v>2536</v>
      </c>
      <c r="D383" s="8" t="s">
        <v>2537</v>
      </c>
      <c r="E383" s="8"/>
      <c r="F383" s="12" t="s">
        <v>2538</v>
      </c>
      <c r="G383" s="12" t="s">
        <v>2539</v>
      </c>
      <c r="H383" s="7" t="s">
        <v>30</v>
      </c>
      <c r="I383" s="13" t="s">
        <v>2540</v>
      </c>
      <c r="J383" s="13"/>
      <c r="K383" s="13"/>
      <c r="L383" s="8" t="s">
        <v>33</v>
      </c>
      <c r="M383" s="14" t="s">
        <v>1147</v>
      </c>
      <c r="N383" s="15" t="s">
        <v>31</v>
      </c>
      <c r="O383" s="15"/>
      <c r="P383" s="8" t="s">
        <v>37</v>
      </c>
      <c r="Q383" s="8"/>
      <c r="R383" s="8"/>
      <c r="S383" s="13"/>
      <c r="T383" s="13"/>
      <c r="U383" s="8" t="s">
        <v>24</v>
      </c>
    </row>
    <row r="384" spans="1:21" ht="135">
      <c r="A384" s="22">
        <v>378</v>
      </c>
      <c r="B384" s="6" t="s">
        <v>2541</v>
      </c>
      <c r="C384" s="8" t="s">
        <v>2542</v>
      </c>
      <c r="D384" s="8" t="s">
        <v>2543</v>
      </c>
      <c r="E384" s="8"/>
      <c r="F384" s="12" t="s">
        <v>2544</v>
      </c>
      <c r="G384" s="12" t="s">
        <v>2545</v>
      </c>
      <c r="H384" s="7" t="s">
        <v>30</v>
      </c>
      <c r="I384" s="13" t="s">
        <v>189</v>
      </c>
      <c r="J384" s="13"/>
      <c r="K384" s="13"/>
      <c r="L384" s="8" t="s">
        <v>33</v>
      </c>
      <c r="M384" s="14" t="s">
        <v>1147</v>
      </c>
      <c r="N384" s="15" t="s">
        <v>31</v>
      </c>
      <c r="O384" s="15"/>
      <c r="P384" s="8" t="s">
        <v>37</v>
      </c>
      <c r="Q384" s="8"/>
      <c r="R384" s="8"/>
      <c r="S384" s="13"/>
      <c r="T384" s="13"/>
      <c r="U384" s="8" t="s">
        <v>24</v>
      </c>
    </row>
    <row r="385" spans="1:21" ht="135">
      <c r="A385" s="22">
        <v>379</v>
      </c>
      <c r="B385" s="6" t="s">
        <v>377</v>
      </c>
      <c r="C385" s="8" t="s">
        <v>2546</v>
      </c>
      <c r="D385" s="8" t="s">
        <v>2547</v>
      </c>
      <c r="E385" s="8"/>
      <c r="F385" s="12" t="s">
        <v>376</v>
      </c>
      <c r="G385" s="12" t="s">
        <v>375</v>
      </c>
      <c r="H385" s="7" t="s">
        <v>30</v>
      </c>
      <c r="I385" s="13" t="s">
        <v>48</v>
      </c>
      <c r="J385" s="13"/>
      <c r="K385" s="13"/>
      <c r="L385" s="8" t="s">
        <v>33</v>
      </c>
      <c r="M385" s="14" t="s">
        <v>1207</v>
      </c>
      <c r="N385" s="15" t="s">
        <v>31</v>
      </c>
      <c r="O385" s="15"/>
      <c r="P385" s="8" t="s">
        <v>37</v>
      </c>
      <c r="Q385" s="8" t="s">
        <v>2548</v>
      </c>
      <c r="R385" s="8"/>
      <c r="S385" s="13"/>
      <c r="T385" s="13"/>
      <c r="U385" s="8" t="s">
        <v>21</v>
      </c>
    </row>
    <row r="386" spans="1:21" ht="135">
      <c r="A386" s="22">
        <v>380</v>
      </c>
      <c r="B386" s="6" t="s">
        <v>2549</v>
      </c>
      <c r="C386" s="8" t="s">
        <v>2550</v>
      </c>
      <c r="D386" s="8" t="s">
        <v>2551</v>
      </c>
      <c r="E386" s="8"/>
      <c r="F386" s="12" t="s">
        <v>2552</v>
      </c>
      <c r="G386" s="12" t="s">
        <v>2553</v>
      </c>
      <c r="H386" s="7" t="s">
        <v>30</v>
      </c>
      <c r="I386" s="13" t="s">
        <v>285</v>
      </c>
      <c r="J386" s="13"/>
      <c r="K386" s="13"/>
      <c r="L386" s="8" t="s">
        <v>33</v>
      </c>
      <c r="M386" s="14" t="s">
        <v>1254</v>
      </c>
      <c r="N386" s="15" t="s">
        <v>31</v>
      </c>
      <c r="O386" s="15"/>
      <c r="P386" s="8" t="s">
        <v>37</v>
      </c>
      <c r="Q386" s="8" t="s">
        <v>1105</v>
      </c>
      <c r="R386" s="8"/>
      <c r="S386" s="13"/>
      <c r="T386" s="13"/>
      <c r="U386" s="8" t="s">
        <v>21</v>
      </c>
    </row>
    <row r="387" spans="1:21" ht="135">
      <c r="A387" s="22">
        <v>381</v>
      </c>
      <c r="B387" s="6" t="s">
        <v>2554</v>
      </c>
      <c r="C387" s="8" t="s">
        <v>2555</v>
      </c>
      <c r="D387" s="8" t="s">
        <v>2556</v>
      </c>
      <c r="E387" s="8"/>
      <c r="F387" s="12" t="s">
        <v>2557</v>
      </c>
      <c r="G387" s="12" t="s">
        <v>2558</v>
      </c>
      <c r="H387" s="7" t="s">
        <v>30</v>
      </c>
      <c r="I387" s="13" t="s">
        <v>2043</v>
      </c>
      <c r="J387" s="13"/>
      <c r="K387" s="13"/>
      <c r="L387" s="8" t="s">
        <v>33</v>
      </c>
      <c r="M387" s="14" t="s">
        <v>1131</v>
      </c>
      <c r="N387" s="15">
        <v>10</v>
      </c>
      <c r="O387" s="15"/>
      <c r="P387" s="8" t="s">
        <v>37</v>
      </c>
      <c r="Q387" s="8" t="s">
        <v>1113</v>
      </c>
      <c r="R387" s="8"/>
      <c r="S387" s="13"/>
      <c r="T387" s="13"/>
      <c r="U387" s="8" t="s">
        <v>21</v>
      </c>
    </row>
    <row r="388" spans="1:21" ht="135">
      <c r="A388" s="22">
        <v>382</v>
      </c>
      <c r="B388" s="6" t="s">
        <v>2559</v>
      </c>
      <c r="C388" s="8" t="s">
        <v>2560</v>
      </c>
      <c r="D388" s="8" t="s">
        <v>2561</v>
      </c>
      <c r="E388" s="8"/>
      <c r="F388" s="12" t="s">
        <v>2562</v>
      </c>
      <c r="G388" s="12" t="s">
        <v>2563</v>
      </c>
      <c r="H388" s="7" t="s">
        <v>30</v>
      </c>
      <c r="I388" s="13"/>
      <c r="J388" s="13" t="s">
        <v>1635</v>
      </c>
      <c r="K388" s="13"/>
      <c r="L388" s="8" t="s">
        <v>33</v>
      </c>
      <c r="M388" s="14" t="s">
        <v>1214</v>
      </c>
      <c r="N388" s="15">
        <v>10</v>
      </c>
      <c r="O388" s="15"/>
      <c r="P388" s="8" t="s">
        <v>37</v>
      </c>
      <c r="Q388" s="8" t="s">
        <v>2564</v>
      </c>
      <c r="R388" s="8"/>
      <c r="S388" s="13"/>
      <c r="T388" s="13"/>
      <c r="U388" s="8" t="s">
        <v>24</v>
      </c>
    </row>
    <row r="389" spans="1:21" ht="135">
      <c r="A389" s="22">
        <v>383</v>
      </c>
      <c r="B389" s="6" t="s">
        <v>2565</v>
      </c>
      <c r="C389" s="8" t="s">
        <v>2566</v>
      </c>
      <c r="D389" s="8" t="s">
        <v>2567</v>
      </c>
      <c r="E389" s="8"/>
      <c r="F389" s="12" t="s">
        <v>2568</v>
      </c>
      <c r="G389" s="12" t="s">
        <v>2569</v>
      </c>
      <c r="H389" s="7" t="s">
        <v>30</v>
      </c>
      <c r="I389" s="13"/>
      <c r="J389" s="13" t="s">
        <v>386</v>
      </c>
      <c r="K389" s="13"/>
      <c r="L389" s="8" t="s">
        <v>33</v>
      </c>
      <c r="M389" s="14" t="s">
        <v>1131</v>
      </c>
      <c r="N389" s="15">
        <v>10</v>
      </c>
      <c r="O389" s="15"/>
      <c r="P389" s="8" t="s">
        <v>37</v>
      </c>
      <c r="Q389" s="8" t="s">
        <v>1105</v>
      </c>
      <c r="R389" s="8"/>
      <c r="S389" s="13"/>
      <c r="T389" s="13"/>
      <c r="U389" s="8" t="s">
        <v>21</v>
      </c>
    </row>
    <row r="390" spans="1:21" ht="135">
      <c r="A390" s="22">
        <v>384</v>
      </c>
      <c r="B390" s="6" t="s">
        <v>2570</v>
      </c>
      <c r="C390" s="8" t="s">
        <v>2571</v>
      </c>
      <c r="D390" s="8" t="s">
        <v>2572</v>
      </c>
      <c r="E390" s="8"/>
      <c r="F390" s="12" t="s">
        <v>2573</v>
      </c>
      <c r="G390" s="12" t="s">
        <v>2574</v>
      </c>
      <c r="H390" s="7" t="s">
        <v>30</v>
      </c>
      <c r="I390" s="13"/>
      <c r="J390" s="13" t="s">
        <v>512</v>
      </c>
      <c r="K390" s="13"/>
      <c r="L390" s="8" t="s">
        <v>33</v>
      </c>
      <c r="M390" s="14" t="s">
        <v>1151</v>
      </c>
      <c r="N390" s="15">
        <v>10</v>
      </c>
      <c r="O390" s="15"/>
      <c r="P390" s="8" t="s">
        <v>37</v>
      </c>
      <c r="Q390" s="8"/>
      <c r="R390" s="8"/>
      <c r="S390" s="13"/>
      <c r="T390" s="13"/>
      <c r="U390" s="8" t="s">
        <v>24</v>
      </c>
    </row>
    <row r="391" spans="1:21" ht="135">
      <c r="A391" s="22">
        <v>385</v>
      </c>
      <c r="B391" s="6" t="s">
        <v>2575</v>
      </c>
      <c r="C391" s="8" t="s">
        <v>2576</v>
      </c>
      <c r="D391" s="8" t="s">
        <v>2577</v>
      </c>
      <c r="E391" s="8"/>
      <c r="F391" s="12" t="s">
        <v>2578</v>
      </c>
      <c r="G391" s="12" t="s">
        <v>2579</v>
      </c>
      <c r="H391" s="7" t="s">
        <v>30</v>
      </c>
      <c r="I391" s="13" t="s">
        <v>2580</v>
      </c>
      <c r="J391" s="13"/>
      <c r="K391" s="13"/>
      <c r="L391" s="8" t="s">
        <v>33</v>
      </c>
      <c r="M391" s="14" t="s">
        <v>1254</v>
      </c>
      <c r="N391" s="15" t="s">
        <v>31</v>
      </c>
      <c r="O391" s="15"/>
      <c r="P391" s="8" t="s">
        <v>37</v>
      </c>
      <c r="Q391" s="8"/>
      <c r="R391" s="8"/>
      <c r="S391" s="13"/>
      <c r="T391" s="13"/>
      <c r="U391" s="8" t="s">
        <v>24</v>
      </c>
    </row>
    <row r="392" spans="1:21" ht="157.5">
      <c r="A392" s="22">
        <v>386</v>
      </c>
      <c r="B392" s="6" t="s">
        <v>2581</v>
      </c>
      <c r="C392" s="8" t="s">
        <v>2582</v>
      </c>
      <c r="D392" s="8" t="s">
        <v>2583</v>
      </c>
      <c r="E392" s="8"/>
      <c r="F392" s="12" t="s">
        <v>2584</v>
      </c>
      <c r="G392" s="12" t="s">
        <v>2585</v>
      </c>
      <c r="H392" s="7" t="s">
        <v>30</v>
      </c>
      <c r="I392" s="13" t="s">
        <v>2586</v>
      </c>
      <c r="J392" s="13"/>
      <c r="K392" s="13"/>
      <c r="L392" s="8" t="s">
        <v>33</v>
      </c>
      <c r="M392" s="14" t="s">
        <v>1147</v>
      </c>
      <c r="N392" s="15" t="s">
        <v>31</v>
      </c>
      <c r="O392" s="15"/>
      <c r="P392" s="8" t="s">
        <v>37</v>
      </c>
      <c r="Q392" s="8"/>
      <c r="R392" s="8"/>
      <c r="S392" s="13"/>
      <c r="T392" s="13"/>
      <c r="U392" s="8" t="s">
        <v>21</v>
      </c>
    </row>
    <row r="393" spans="1:21" ht="135">
      <c r="A393" s="22">
        <v>387</v>
      </c>
      <c r="B393" s="6" t="s">
        <v>2587</v>
      </c>
      <c r="C393" s="8" t="s">
        <v>2588</v>
      </c>
      <c r="D393" s="8" t="s">
        <v>2589</v>
      </c>
      <c r="E393" s="8"/>
      <c r="F393" s="12" t="s">
        <v>2590</v>
      </c>
      <c r="G393" s="12" t="s">
        <v>2591</v>
      </c>
      <c r="H393" s="7" t="s">
        <v>30</v>
      </c>
      <c r="I393" s="13" t="s">
        <v>2592</v>
      </c>
      <c r="J393" s="13"/>
      <c r="K393" s="13"/>
      <c r="L393" s="8" t="s">
        <v>33</v>
      </c>
      <c r="M393" s="14" t="s">
        <v>1158</v>
      </c>
      <c r="N393" s="15" t="s">
        <v>31</v>
      </c>
      <c r="O393" s="15"/>
      <c r="P393" s="8" t="s">
        <v>37</v>
      </c>
      <c r="Q393" s="8" t="s">
        <v>1110</v>
      </c>
      <c r="R393" s="8"/>
      <c r="S393" s="13"/>
      <c r="T393" s="13"/>
      <c r="U393" s="8" t="s">
        <v>21</v>
      </c>
    </row>
    <row r="394" spans="1:21" ht="135">
      <c r="A394" s="22">
        <v>388</v>
      </c>
      <c r="B394" s="6" t="s">
        <v>2593</v>
      </c>
      <c r="C394" s="8" t="s">
        <v>2594</v>
      </c>
      <c r="D394" s="8" t="s">
        <v>2595</v>
      </c>
      <c r="E394" s="8"/>
      <c r="F394" s="12" t="s">
        <v>2596</v>
      </c>
      <c r="G394" s="12" t="s">
        <v>2597</v>
      </c>
      <c r="H394" s="7" t="s">
        <v>30</v>
      </c>
      <c r="I394" s="13"/>
      <c r="J394" s="13" t="s">
        <v>2598</v>
      </c>
      <c r="K394" s="13"/>
      <c r="L394" s="8" t="s">
        <v>33</v>
      </c>
      <c r="M394" s="14" t="s">
        <v>1214</v>
      </c>
      <c r="N394" s="15">
        <v>10</v>
      </c>
      <c r="O394" s="15"/>
      <c r="P394" s="8" t="s">
        <v>37</v>
      </c>
      <c r="Q394" s="8" t="s">
        <v>1113</v>
      </c>
      <c r="R394" s="8"/>
      <c r="S394" s="13"/>
      <c r="T394" s="13"/>
      <c r="U394" s="8" t="s">
        <v>24</v>
      </c>
    </row>
    <row r="395" spans="1:21" ht="135">
      <c r="A395" s="22">
        <v>389</v>
      </c>
      <c r="B395" s="6" t="s">
        <v>2599</v>
      </c>
      <c r="C395" s="8" t="s">
        <v>2600</v>
      </c>
      <c r="D395" s="8" t="s">
        <v>2601</v>
      </c>
      <c r="E395" s="8"/>
      <c r="F395" s="12" t="s">
        <v>2602</v>
      </c>
      <c r="G395" s="12" t="s">
        <v>2603</v>
      </c>
      <c r="H395" s="7" t="s">
        <v>30</v>
      </c>
      <c r="I395" s="13"/>
      <c r="J395" s="13" t="s">
        <v>102</v>
      </c>
      <c r="K395" s="13"/>
      <c r="L395" s="8" t="s">
        <v>33</v>
      </c>
      <c r="M395" s="14" t="s">
        <v>1254</v>
      </c>
      <c r="N395" s="15" t="s">
        <v>31</v>
      </c>
      <c r="O395" s="15"/>
      <c r="P395" s="8" t="s">
        <v>37</v>
      </c>
      <c r="Q395" s="8"/>
      <c r="R395" s="8"/>
      <c r="S395" s="13"/>
      <c r="T395" s="13"/>
      <c r="U395" s="8" t="s">
        <v>21</v>
      </c>
    </row>
    <row r="396" spans="1:21" ht="135">
      <c r="A396" s="22">
        <v>390</v>
      </c>
      <c r="B396" s="6" t="s">
        <v>2604</v>
      </c>
      <c r="C396" s="8" t="s">
        <v>2605</v>
      </c>
      <c r="D396" s="8" t="s">
        <v>2606</v>
      </c>
      <c r="E396" s="8"/>
      <c r="F396" s="12" t="s">
        <v>2607</v>
      </c>
      <c r="G396" s="12" t="s">
        <v>2608</v>
      </c>
      <c r="H396" s="7" t="s">
        <v>30</v>
      </c>
      <c r="I396" s="13"/>
      <c r="J396" s="13" t="s">
        <v>157</v>
      </c>
      <c r="K396" s="13"/>
      <c r="L396" s="8" t="s">
        <v>33</v>
      </c>
      <c r="M396" s="14" t="s">
        <v>1123</v>
      </c>
      <c r="N396" s="15">
        <v>10</v>
      </c>
      <c r="O396" s="15"/>
      <c r="P396" s="8" t="s">
        <v>37</v>
      </c>
      <c r="Q396" s="8" t="s">
        <v>1101</v>
      </c>
      <c r="R396" s="8"/>
      <c r="S396" s="13"/>
      <c r="T396" s="13"/>
      <c r="U396" s="8" t="s">
        <v>21</v>
      </c>
    </row>
    <row r="397" spans="1:21" ht="135">
      <c r="A397" s="22">
        <v>391</v>
      </c>
      <c r="B397" s="6" t="s">
        <v>395</v>
      </c>
      <c r="C397" s="8" t="s">
        <v>2609</v>
      </c>
      <c r="D397" s="8" t="s">
        <v>396</v>
      </c>
      <c r="E397" s="8"/>
      <c r="F397" s="12" t="s">
        <v>394</v>
      </c>
      <c r="G397" s="12" t="s">
        <v>393</v>
      </c>
      <c r="H397" s="7" t="s">
        <v>30</v>
      </c>
      <c r="I397" s="13"/>
      <c r="J397" s="13" t="s">
        <v>107</v>
      </c>
      <c r="K397" s="13"/>
      <c r="L397" s="8" t="s">
        <v>68</v>
      </c>
      <c r="M397" s="14" t="s">
        <v>1123</v>
      </c>
      <c r="N397" s="15">
        <v>10</v>
      </c>
      <c r="O397" s="15"/>
      <c r="P397" s="8" t="s">
        <v>37</v>
      </c>
      <c r="Q397" s="8" t="s">
        <v>1104</v>
      </c>
      <c r="R397" s="8"/>
      <c r="S397" s="13"/>
      <c r="T397" s="13"/>
      <c r="U397" s="8" t="s">
        <v>21</v>
      </c>
    </row>
    <row r="398" spans="1:21" ht="135">
      <c r="A398" s="22">
        <v>392</v>
      </c>
      <c r="B398" s="6" t="s">
        <v>384</v>
      </c>
      <c r="C398" s="8" t="s">
        <v>2610</v>
      </c>
      <c r="D398" s="8" t="s">
        <v>385</v>
      </c>
      <c r="E398" s="8"/>
      <c r="F398" s="12" t="s">
        <v>383</v>
      </c>
      <c r="G398" s="12" t="s">
        <v>382</v>
      </c>
      <c r="H398" s="7" t="s">
        <v>30</v>
      </c>
      <c r="I398" s="13"/>
      <c r="J398" s="13" t="s">
        <v>107</v>
      </c>
      <c r="K398" s="13"/>
      <c r="L398" s="8" t="s">
        <v>68</v>
      </c>
      <c r="M398" s="14" t="s">
        <v>1187</v>
      </c>
      <c r="N398" s="15">
        <v>10</v>
      </c>
      <c r="O398" s="15"/>
      <c r="P398" s="8" t="s">
        <v>37</v>
      </c>
      <c r="Q398" s="8" t="s">
        <v>1104</v>
      </c>
      <c r="R398" s="8"/>
      <c r="S398" s="13"/>
      <c r="T398" s="13"/>
      <c r="U398" s="8" t="s">
        <v>21</v>
      </c>
    </row>
    <row r="399" spans="1:21" ht="135">
      <c r="A399" s="22">
        <v>393</v>
      </c>
      <c r="B399" s="6" t="s">
        <v>2611</v>
      </c>
      <c r="C399" s="8" t="s">
        <v>2612</v>
      </c>
      <c r="D399" s="8" t="s">
        <v>2612</v>
      </c>
      <c r="E399" s="8"/>
      <c r="F399" s="12" t="s">
        <v>2613</v>
      </c>
      <c r="G399" s="12" t="s">
        <v>2614</v>
      </c>
      <c r="H399" s="7" t="s">
        <v>30</v>
      </c>
      <c r="I399" s="13"/>
      <c r="J399" s="13" t="s">
        <v>2615</v>
      </c>
      <c r="K399" s="13"/>
      <c r="L399" s="8" t="s">
        <v>68</v>
      </c>
      <c r="M399" s="14" t="s">
        <v>1187</v>
      </c>
      <c r="N399" s="15">
        <v>10</v>
      </c>
      <c r="O399" s="15"/>
      <c r="P399" s="8" t="s">
        <v>37</v>
      </c>
      <c r="Q399" s="8" t="s">
        <v>1104</v>
      </c>
      <c r="R399" s="8"/>
      <c r="S399" s="13"/>
      <c r="T399" s="13"/>
      <c r="U399" s="8" t="s">
        <v>21</v>
      </c>
    </row>
    <row r="400" spans="1:21" ht="135">
      <c r="A400" s="22">
        <v>394</v>
      </c>
      <c r="B400" s="6" t="s">
        <v>81</v>
      </c>
      <c r="C400" s="8" t="s">
        <v>2616</v>
      </c>
      <c r="D400" s="8" t="s">
        <v>2617</v>
      </c>
      <c r="E400" s="8"/>
      <c r="F400" s="12" t="s">
        <v>80</v>
      </c>
      <c r="G400" s="12" t="s">
        <v>79</v>
      </c>
      <c r="H400" s="7" t="s">
        <v>30</v>
      </c>
      <c r="I400" s="13"/>
      <c r="J400" s="13" t="s">
        <v>78</v>
      </c>
      <c r="K400" s="13"/>
      <c r="L400" s="8" t="s">
        <v>68</v>
      </c>
      <c r="M400" s="14" t="s">
        <v>1254</v>
      </c>
      <c r="N400" s="15" t="s">
        <v>31</v>
      </c>
      <c r="O400" s="15"/>
      <c r="P400" s="8" t="s">
        <v>37</v>
      </c>
      <c r="Q400" s="8" t="s">
        <v>1107</v>
      </c>
      <c r="R400" s="8"/>
      <c r="S400" s="13"/>
      <c r="T400" s="13"/>
      <c r="U400" s="8" t="s">
        <v>21</v>
      </c>
    </row>
    <row r="401" spans="1:21" ht="135">
      <c r="A401" s="22">
        <v>395</v>
      </c>
      <c r="B401" s="6" t="s">
        <v>482</v>
      </c>
      <c r="C401" s="8" t="s">
        <v>2618</v>
      </c>
      <c r="D401" s="8" t="s">
        <v>2618</v>
      </c>
      <c r="E401" s="8"/>
      <c r="F401" s="12" t="s">
        <v>481</v>
      </c>
      <c r="G401" s="12" t="s">
        <v>480</v>
      </c>
      <c r="H401" s="7" t="s">
        <v>30</v>
      </c>
      <c r="I401" s="13"/>
      <c r="J401" s="13" t="s">
        <v>2619</v>
      </c>
      <c r="K401" s="13"/>
      <c r="L401" s="8" t="s">
        <v>68</v>
      </c>
      <c r="M401" s="14" t="s">
        <v>1207</v>
      </c>
      <c r="N401" s="15" t="s">
        <v>31</v>
      </c>
      <c r="O401" s="15"/>
      <c r="P401" s="8" t="s">
        <v>37</v>
      </c>
      <c r="Q401" s="8" t="s">
        <v>1112</v>
      </c>
      <c r="R401" s="8"/>
      <c r="S401" s="13"/>
      <c r="T401" s="13"/>
      <c r="U401" s="8" t="s">
        <v>21</v>
      </c>
    </row>
    <row r="402" spans="1:21" ht="135">
      <c r="A402" s="22">
        <v>396</v>
      </c>
      <c r="B402" s="6" t="s">
        <v>165</v>
      </c>
      <c r="C402" s="8" t="s">
        <v>2620</v>
      </c>
      <c r="D402" s="8" t="s">
        <v>2621</v>
      </c>
      <c r="E402" s="8"/>
      <c r="F402" s="12" t="s">
        <v>164</v>
      </c>
      <c r="G402" s="12" t="s">
        <v>163</v>
      </c>
      <c r="H402" s="7" t="s">
        <v>30</v>
      </c>
      <c r="I402" s="13"/>
      <c r="J402" s="13" t="s">
        <v>162</v>
      </c>
      <c r="K402" s="13"/>
      <c r="L402" s="8" t="s">
        <v>68</v>
      </c>
      <c r="M402" s="14" t="s">
        <v>1123</v>
      </c>
      <c r="N402" s="15">
        <v>10</v>
      </c>
      <c r="O402" s="15"/>
      <c r="P402" s="8" t="s">
        <v>37</v>
      </c>
      <c r="Q402" s="8"/>
      <c r="R402" s="8"/>
      <c r="S402" s="13"/>
      <c r="T402" s="13"/>
      <c r="U402" s="8" t="s">
        <v>21</v>
      </c>
    </row>
    <row r="403" spans="1:21" ht="180">
      <c r="A403" s="22">
        <v>397</v>
      </c>
      <c r="B403" s="6" t="s">
        <v>2622</v>
      </c>
      <c r="C403" s="8" t="s">
        <v>2623</v>
      </c>
      <c r="D403" s="8" t="s">
        <v>2623</v>
      </c>
      <c r="E403" s="8"/>
      <c r="F403" s="12" t="s">
        <v>2624</v>
      </c>
      <c r="G403" s="12" t="s">
        <v>2625</v>
      </c>
      <c r="H403" s="7" t="s">
        <v>30</v>
      </c>
      <c r="I403" s="13"/>
      <c r="J403" s="13" t="s">
        <v>115</v>
      </c>
      <c r="K403" s="13"/>
      <c r="L403" s="8" t="s">
        <v>68</v>
      </c>
      <c r="M403" s="14" t="s">
        <v>1254</v>
      </c>
      <c r="N403" s="15" t="s">
        <v>31</v>
      </c>
      <c r="O403" s="15"/>
      <c r="P403" s="8" t="s">
        <v>37</v>
      </c>
      <c r="Q403" s="7" t="s">
        <v>2626</v>
      </c>
      <c r="R403" s="8"/>
      <c r="S403" s="13"/>
      <c r="T403" s="13"/>
      <c r="U403" s="8" t="s">
        <v>21</v>
      </c>
    </row>
    <row r="404" spans="1:21" ht="157.5">
      <c r="A404" s="22">
        <v>398</v>
      </c>
      <c r="B404" s="6" t="s">
        <v>228</v>
      </c>
      <c r="C404" s="8" t="s">
        <v>2627</v>
      </c>
      <c r="D404" s="8" t="s">
        <v>2627</v>
      </c>
      <c r="E404" s="8"/>
      <c r="F404" s="12" t="s">
        <v>227</v>
      </c>
      <c r="G404" s="12" t="s">
        <v>226</v>
      </c>
      <c r="H404" s="7" t="s">
        <v>30</v>
      </c>
      <c r="I404" s="13"/>
      <c r="J404" s="13" t="s">
        <v>225</v>
      </c>
      <c r="K404" s="13"/>
      <c r="L404" s="8" t="s">
        <v>68</v>
      </c>
      <c r="M404" s="14" t="s">
        <v>1123</v>
      </c>
      <c r="N404" s="15">
        <v>10</v>
      </c>
      <c r="O404" s="15"/>
      <c r="P404" s="8" t="s">
        <v>37</v>
      </c>
      <c r="Q404" s="8"/>
      <c r="R404" s="8"/>
      <c r="S404" s="13"/>
      <c r="T404" s="13"/>
      <c r="U404" s="8" t="s">
        <v>21</v>
      </c>
    </row>
    <row r="405" spans="1:21" ht="135">
      <c r="A405" s="22">
        <v>399</v>
      </c>
      <c r="B405" s="6" t="s">
        <v>2628</v>
      </c>
      <c r="C405" s="8" t="s">
        <v>2629</v>
      </c>
      <c r="D405" s="8" t="s">
        <v>2630</v>
      </c>
      <c r="E405" s="8"/>
      <c r="F405" s="12" t="s">
        <v>2631</v>
      </c>
      <c r="G405" s="12" t="s">
        <v>2632</v>
      </c>
      <c r="H405" s="7" t="s">
        <v>30</v>
      </c>
      <c r="I405" s="13"/>
      <c r="J405" s="13" t="s">
        <v>2633</v>
      </c>
      <c r="K405" s="13"/>
      <c r="L405" s="8" t="s">
        <v>68</v>
      </c>
      <c r="M405" s="14" t="s">
        <v>1207</v>
      </c>
      <c r="N405" s="15" t="s">
        <v>31</v>
      </c>
      <c r="O405" s="15"/>
      <c r="P405" s="8" t="s">
        <v>37</v>
      </c>
      <c r="Q405" s="8" t="s">
        <v>1104</v>
      </c>
      <c r="R405" s="8"/>
      <c r="S405" s="13"/>
      <c r="T405" s="13"/>
      <c r="U405" s="8" t="s">
        <v>22</v>
      </c>
    </row>
    <row r="406" spans="1:21" ht="135">
      <c r="A406" s="22">
        <v>400</v>
      </c>
      <c r="B406" s="6" t="s">
        <v>143</v>
      </c>
      <c r="C406" s="8" t="s">
        <v>2634</v>
      </c>
      <c r="D406" s="8" t="s">
        <v>2635</v>
      </c>
      <c r="E406" s="8"/>
      <c r="F406" s="12" t="s">
        <v>142</v>
      </c>
      <c r="G406" s="12" t="s">
        <v>141</v>
      </c>
      <c r="H406" s="7" t="s">
        <v>30</v>
      </c>
      <c r="I406" s="13"/>
      <c r="J406" s="13" t="s">
        <v>135</v>
      </c>
      <c r="K406" s="13"/>
      <c r="L406" s="8" t="s">
        <v>68</v>
      </c>
      <c r="M406" s="14" t="s">
        <v>1123</v>
      </c>
      <c r="N406" s="15">
        <v>10</v>
      </c>
      <c r="O406" s="15"/>
      <c r="P406" s="8" t="s">
        <v>37</v>
      </c>
      <c r="Q406" s="8" t="s">
        <v>1113</v>
      </c>
      <c r="R406" s="8"/>
      <c r="S406" s="13"/>
      <c r="T406" s="13"/>
      <c r="U406" s="8" t="s">
        <v>21</v>
      </c>
    </row>
    <row r="407" spans="1:21" ht="135">
      <c r="A407" s="22">
        <v>401</v>
      </c>
      <c r="B407" s="6" t="s">
        <v>71</v>
      </c>
      <c r="C407" s="8" t="s">
        <v>2636</v>
      </c>
      <c r="D407" s="8" t="s">
        <v>2636</v>
      </c>
      <c r="E407" s="8"/>
      <c r="F407" s="12" t="s">
        <v>70</v>
      </c>
      <c r="G407" s="12" t="s">
        <v>69</v>
      </c>
      <c r="H407" s="7" t="s">
        <v>30</v>
      </c>
      <c r="I407" s="13"/>
      <c r="J407" s="13" t="s">
        <v>67</v>
      </c>
      <c r="K407" s="13"/>
      <c r="L407" s="8" t="s">
        <v>68</v>
      </c>
      <c r="M407" s="18">
        <v>44287</v>
      </c>
      <c r="N407" s="15" t="s">
        <v>31</v>
      </c>
      <c r="O407" s="15"/>
      <c r="P407" s="8" t="s">
        <v>37</v>
      </c>
      <c r="Q407" s="8" t="s">
        <v>1101</v>
      </c>
      <c r="R407" s="8"/>
      <c r="S407" s="13"/>
      <c r="T407" s="13"/>
      <c r="U407" s="8" t="s">
        <v>21</v>
      </c>
    </row>
    <row r="408" spans="1:21" ht="150">
      <c r="A408" s="22">
        <v>402</v>
      </c>
      <c r="B408" s="6" t="s">
        <v>515</v>
      </c>
      <c r="C408" s="8" t="s">
        <v>2637</v>
      </c>
      <c r="D408" s="8" t="s">
        <v>2638</v>
      </c>
      <c r="E408" s="8"/>
      <c r="F408" s="12" t="s">
        <v>514</v>
      </c>
      <c r="G408" s="12" t="s">
        <v>513</v>
      </c>
      <c r="H408" s="7" t="s">
        <v>30</v>
      </c>
      <c r="I408" s="13"/>
      <c r="J408" s="13" t="s">
        <v>2639</v>
      </c>
      <c r="K408" s="13"/>
      <c r="L408" s="8" t="s">
        <v>68</v>
      </c>
      <c r="M408" s="14" t="s">
        <v>1254</v>
      </c>
      <c r="N408" s="15" t="s">
        <v>31</v>
      </c>
      <c r="O408" s="15"/>
      <c r="P408" s="8" t="s">
        <v>37</v>
      </c>
      <c r="Q408" s="8" t="s">
        <v>2640</v>
      </c>
      <c r="R408" s="8"/>
      <c r="S408" s="13"/>
      <c r="T408" s="13"/>
      <c r="U408" s="8" t="s">
        <v>21</v>
      </c>
    </row>
    <row r="409" spans="1:21" ht="135">
      <c r="A409" s="22">
        <v>403</v>
      </c>
      <c r="B409" s="6" t="s">
        <v>188</v>
      </c>
      <c r="C409" s="8" t="s">
        <v>2641</v>
      </c>
      <c r="D409" s="8" t="s">
        <v>2642</v>
      </c>
      <c r="E409" s="8"/>
      <c r="F409" s="12" t="s">
        <v>187</v>
      </c>
      <c r="G409" s="12" t="s">
        <v>186</v>
      </c>
      <c r="H409" s="7" t="s">
        <v>30</v>
      </c>
      <c r="I409" s="13"/>
      <c r="J409" s="13" t="s">
        <v>570</v>
      </c>
      <c r="K409" s="13"/>
      <c r="L409" s="8" t="s">
        <v>68</v>
      </c>
      <c r="M409" s="14" t="s">
        <v>1254</v>
      </c>
      <c r="N409" s="15" t="s">
        <v>31</v>
      </c>
      <c r="O409" s="15"/>
      <c r="P409" s="8" t="s">
        <v>37</v>
      </c>
      <c r="Q409" s="8" t="s">
        <v>1105</v>
      </c>
      <c r="R409" s="8"/>
      <c r="S409" s="13"/>
      <c r="T409" s="13"/>
      <c r="U409" s="8" t="s">
        <v>21</v>
      </c>
    </row>
    <row r="410" spans="1:21" ht="135">
      <c r="A410" s="22">
        <v>404</v>
      </c>
      <c r="B410" s="6" t="s">
        <v>2643</v>
      </c>
      <c r="C410" s="8" t="s">
        <v>2644</v>
      </c>
      <c r="D410" s="8" t="s">
        <v>2644</v>
      </c>
      <c r="E410" s="8"/>
      <c r="F410" s="12" t="s">
        <v>2645</v>
      </c>
      <c r="G410" s="12" t="s">
        <v>2646</v>
      </c>
      <c r="H410" s="7" t="s">
        <v>30</v>
      </c>
      <c r="I410" s="13"/>
      <c r="J410" s="13" t="s">
        <v>2647</v>
      </c>
      <c r="K410" s="13"/>
      <c r="L410" s="8" t="s">
        <v>68</v>
      </c>
      <c r="M410" s="14" t="s">
        <v>1207</v>
      </c>
      <c r="N410" s="15" t="s">
        <v>31</v>
      </c>
      <c r="O410" s="15"/>
      <c r="P410" s="8" t="s">
        <v>37</v>
      </c>
      <c r="Q410" s="8"/>
      <c r="R410" s="8"/>
      <c r="S410" s="13"/>
      <c r="T410" s="13"/>
      <c r="U410" s="8" t="s">
        <v>21</v>
      </c>
    </row>
    <row r="411" spans="1:21" ht="135">
      <c r="A411" s="22">
        <v>405</v>
      </c>
      <c r="B411" s="6" t="s">
        <v>2648</v>
      </c>
      <c r="C411" s="8" t="s">
        <v>2649</v>
      </c>
      <c r="D411" s="8" t="s">
        <v>2650</v>
      </c>
      <c r="E411" s="8"/>
      <c r="F411" s="12" t="s">
        <v>2651</v>
      </c>
      <c r="G411" s="12" t="s">
        <v>2652</v>
      </c>
      <c r="H411" s="7" t="s">
        <v>30</v>
      </c>
      <c r="I411" s="13"/>
      <c r="J411" s="13" t="s">
        <v>1803</v>
      </c>
      <c r="K411" s="13"/>
      <c r="L411" s="8" t="s">
        <v>68</v>
      </c>
      <c r="M411" s="14" t="s">
        <v>1123</v>
      </c>
      <c r="N411" s="15">
        <v>10</v>
      </c>
      <c r="O411" s="15"/>
      <c r="P411" s="8" t="s">
        <v>37</v>
      </c>
      <c r="Q411" s="8"/>
      <c r="R411" s="8"/>
      <c r="S411" s="13"/>
      <c r="T411" s="13"/>
      <c r="U411" s="8" t="s">
        <v>21</v>
      </c>
    </row>
    <row r="412" spans="1:21" ht="135">
      <c r="A412" s="22">
        <v>406</v>
      </c>
      <c r="B412" s="6" t="s">
        <v>210</v>
      </c>
      <c r="C412" s="8" t="s">
        <v>2653</v>
      </c>
      <c r="D412" s="8" t="s">
        <v>2654</v>
      </c>
      <c r="E412" s="8"/>
      <c r="F412" s="12" t="s">
        <v>209</v>
      </c>
      <c r="G412" s="12" t="s">
        <v>208</v>
      </c>
      <c r="H412" s="7" t="s">
        <v>30</v>
      </c>
      <c r="I412" s="13"/>
      <c r="J412" s="13" t="s">
        <v>719</v>
      </c>
      <c r="K412" s="13"/>
      <c r="L412" s="8" t="s">
        <v>68</v>
      </c>
      <c r="M412" s="14" t="s">
        <v>1254</v>
      </c>
      <c r="N412" s="15" t="s">
        <v>31</v>
      </c>
      <c r="O412" s="15"/>
      <c r="P412" s="8" t="s">
        <v>37</v>
      </c>
      <c r="Q412" s="8" t="s">
        <v>1104</v>
      </c>
      <c r="R412" s="8"/>
      <c r="S412" s="13"/>
      <c r="T412" s="13"/>
      <c r="U412" s="8" t="s">
        <v>21</v>
      </c>
    </row>
    <row r="413" spans="1:21" ht="135">
      <c r="A413" s="22">
        <v>407</v>
      </c>
      <c r="B413" s="6" t="s">
        <v>2655</v>
      </c>
      <c r="C413" s="8" t="s">
        <v>2656</v>
      </c>
      <c r="D413" s="8" t="s">
        <v>2657</v>
      </c>
      <c r="E413" s="8"/>
      <c r="F413" s="12" t="s">
        <v>2658</v>
      </c>
      <c r="G413" s="12" t="s">
        <v>2659</v>
      </c>
      <c r="H413" s="7" t="s">
        <v>30</v>
      </c>
      <c r="I413" s="13"/>
      <c r="J413" s="13" t="s">
        <v>1053</v>
      </c>
      <c r="K413" s="13"/>
      <c r="L413" s="8" t="s">
        <v>68</v>
      </c>
      <c r="M413" s="14" t="s">
        <v>1207</v>
      </c>
      <c r="N413" s="15" t="s">
        <v>31</v>
      </c>
      <c r="O413" s="15"/>
      <c r="P413" s="8" t="s">
        <v>37</v>
      </c>
      <c r="Q413" s="8"/>
      <c r="R413" s="8"/>
      <c r="S413" s="13"/>
      <c r="T413" s="13"/>
      <c r="U413" s="8" t="s">
        <v>21</v>
      </c>
    </row>
    <row r="414" spans="1:21" ht="135">
      <c r="A414" s="22">
        <v>408</v>
      </c>
      <c r="B414" s="6" t="s">
        <v>496</v>
      </c>
      <c r="C414" s="8" t="s">
        <v>2660</v>
      </c>
      <c r="D414" s="8" t="s">
        <v>2661</v>
      </c>
      <c r="E414" s="8"/>
      <c r="F414" s="12" t="s">
        <v>495</v>
      </c>
      <c r="G414" s="12" t="s">
        <v>494</v>
      </c>
      <c r="H414" s="7" t="s">
        <v>30</v>
      </c>
      <c r="I414" s="13"/>
      <c r="J414" s="13" t="s">
        <v>1379</v>
      </c>
      <c r="K414" s="13"/>
      <c r="L414" s="8" t="s">
        <v>68</v>
      </c>
      <c r="M414" s="14" t="s">
        <v>1158</v>
      </c>
      <c r="N414" s="15" t="s">
        <v>31</v>
      </c>
      <c r="O414" s="15"/>
      <c r="P414" s="8" t="s">
        <v>37</v>
      </c>
      <c r="Q414" s="8" t="s">
        <v>1098</v>
      </c>
      <c r="R414" s="8"/>
      <c r="S414" s="13"/>
      <c r="T414" s="13"/>
      <c r="U414" s="8" t="s">
        <v>21</v>
      </c>
    </row>
    <row r="415" spans="1:21" ht="135">
      <c r="A415" s="22">
        <v>409</v>
      </c>
      <c r="B415" s="6" t="s">
        <v>519</v>
      </c>
      <c r="C415" s="8" t="s">
        <v>2662</v>
      </c>
      <c r="D415" s="8" t="s">
        <v>520</v>
      </c>
      <c r="E415" s="8"/>
      <c r="F415" s="12" t="s">
        <v>518</v>
      </c>
      <c r="G415" s="12" t="s">
        <v>517</v>
      </c>
      <c r="H415" s="7" t="s">
        <v>30</v>
      </c>
      <c r="I415" s="13"/>
      <c r="J415" s="13" t="s">
        <v>521</v>
      </c>
      <c r="K415" s="13"/>
      <c r="L415" s="8" t="s">
        <v>68</v>
      </c>
      <c r="M415" s="14" t="s">
        <v>1158</v>
      </c>
      <c r="N415" s="15" t="s">
        <v>31</v>
      </c>
      <c r="O415" s="15"/>
      <c r="P415" s="8" t="s">
        <v>37</v>
      </c>
      <c r="Q415" s="8"/>
      <c r="R415" s="8"/>
      <c r="S415" s="13"/>
      <c r="T415" s="13"/>
      <c r="U415" s="8" t="s">
        <v>24</v>
      </c>
    </row>
    <row r="416" spans="1:21" ht="135">
      <c r="A416" s="22">
        <v>410</v>
      </c>
      <c r="B416" s="6" t="s">
        <v>2663</v>
      </c>
      <c r="C416" s="8" t="s">
        <v>2664</v>
      </c>
      <c r="D416" s="8" t="s">
        <v>2665</v>
      </c>
      <c r="E416" s="8"/>
      <c r="F416" s="12" t="s">
        <v>2666</v>
      </c>
      <c r="G416" s="12" t="s">
        <v>2667</v>
      </c>
      <c r="H416" s="7" t="s">
        <v>30</v>
      </c>
      <c r="I416" s="13"/>
      <c r="J416" s="13" t="s">
        <v>2668</v>
      </c>
      <c r="K416" s="13"/>
      <c r="L416" s="8" t="s">
        <v>68</v>
      </c>
      <c r="M416" s="14" t="s">
        <v>1254</v>
      </c>
      <c r="N416" s="15" t="s">
        <v>31</v>
      </c>
      <c r="O416" s="15"/>
      <c r="P416" s="8" t="s">
        <v>37</v>
      </c>
      <c r="Q416" s="8" t="s">
        <v>1101</v>
      </c>
      <c r="R416" s="8"/>
      <c r="S416" s="13"/>
      <c r="T416" s="13"/>
      <c r="U416" s="8" t="s">
        <v>21</v>
      </c>
    </row>
    <row r="417" spans="1:21" ht="173.25">
      <c r="A417" s="22">
        <v>411</v>
      </c>
      <c r="B417" s="6" t="s">
        <v>235</v>
      </c>
      <c r="C417" s="8" t="s">
        <v>2669</v>
      </c>
      <c r="D417" s="8" t="s">
        <v>2670</v>
      </c>
      <c r="E417" s="8"/>
      <c r="F417" s="12" t="s">
        <v>234</v>
      </c>
      <c r="G417" s="12" t="s">
        <v>233</v>
      </c>
      <c r="H417" s="7" t="s">
        <v>30</v>
      </c>
      <c r="I417" s="13"/>
      <c r="J417" s="13" t="s">
        <v>2671</v>
      </c>
      <c r="K417" s="13"/>
      <c r="L417" s="8" t="s">
        <v>68</v>
      </c>
      <c r="M417" s="14" t="s">
        <v>1123</v>
      </c>
      <c r="N417" s="15">
        <v>10</v>
      </c>
      <c r="O417" s="15"/>
      <c r="P417" s="8" t="s">
        <v>37</v>
      </c>
      <c r="Q417" s="8"/>
      <c r="R417" s="8"/>
      <c r="S417" s="13"/>
      <c r="T417" s="13"/>
      <c r="U417" s="8" t="s">
        <v>21</v>
      </c>
    </row>
    <row r="418" spans="1:21" ht="135">
      <c r="A418" s="22">
        <v>412</v>
      </c>
      <c r="B418" s="6" t="s">
        <v>381</v>
      </c>
      <c r="C418" s="8" t="s">
        <v>2672</v>
      </c>
      <c r="D418" s="8" t="s">
        <v>2672</v>
      </c>
      <c r="E418" s="8"/>
      <c r="F418" s="12" t="s">
        <v>380</v>
      </c>
      <c r="G418" s="12" t="s">
        <v>379</v>
      </c>
      <c r="H418" s="7" t="s">
        <v>30</v>
      </c>
      <c r="I418" s="13"/>
      <c r="J418" s="13" t="s">
        <v>147</v>
      </c>
      <c r="K418" s="13"/>
      <c r="L418" s="8" t="s">
        <v>68</v>
      </c>
      <c r="M418" s="14" t="s">
        <v>1123</v>
      </c>
      <c r="N418" s="15">
        <v>10</v>
      </c>
      <c r="O418" s="15"/>
      <c r="P418" s="8" t="s">
        <v>37</v>
      </c>
      <c r="Q418" s="8"/>
      <c r="R418" s="8"/>
      <c r="S418" s="13"/>
      <c r="T418" s="13"/>
      <c r="U418" s="8" t="s">
        <v>22</v>
      </c>
    </row>
    <row r="419" spans="1:21" ht="135">
      <c r="A419" s="22">
        <v>413</v>
      </c>
      <c r="B419" s="6" t="s">
        <v>76</v>
      </c>
      <c r="C419" s="8" t="s">
        <v>2673</v>
      </c>
      <c r="D419" s="8" t="s">
        <v>2673</v>
      </c>
      <c r="E419" s="8"/>
      <c r="F419" s="12" t="s">
        <v>75</v>
      </c>
      <c r="G419" s="12" t="s">
        <v>74</v>
      </c>
      <c r="H419" s="7" t="s">
        <v>30</v>
      </c>
      <c r="I419" s="13"/>
      <c r="J419" s="13" t="s">
        <v>82</v>
      </c>
      <c r="K419" s="13"/>
      <c r="L419" s="8" t="s">
        <v>68</v>
      </c>
      <c r="M419" s="14" t="s">
        <v>1123</v>
      </c>
      <c r="N419" s="15">
        <v>10</v>
      </c>
      <c r="O419" s="15"/>
      <c r="P419" s="8" t="s">
        <v>37</v>
      </c>
      <c r="Q419" s="8" t="s">
        <v>1100</v>
      </c>
      <c r="R419" s="8"/>
      <c r="S419" s="13"/>
      <c r="T419" s="13"/>
      <c r="U419" s="8" t="s">
        <v>21</v>
      </c>
    </row>
    <row r="420" spans="1:21" ht="141.75">
      <c r="A420" s="22">
        <v>414</v>
      </c>
      <c r="B420" s="6" t="s">
        <v>2674</v>
      </c>
      <c r="C420" s="8" t="s">
        <v>2675</v>
      </c>
      <c r="D420" s="8" t="s">
        <v>2676</v>
      </c>
      <c r="E420" s="8"/>
      <c r="F420" s="12" t="s">
        <v>2677</v>
      </c>
      <c r="G420" s="12" t="s">
        <v>2678</v>
      </c>
      <c r="H420" s="7" t="s">
        <v>30</v>
      </c>
      <c r="I420" s="13"/>
      <c r="J420" s="13" t="s">
        <v>2373</v>
      </c>
      <c r="K420" s="13"/>
      <c r="L420" s="8" t="s">
        <v>68</v>
      </c>
      <c r="M420" s="14" t="s">
        <v>1207</v>
      </c>
      <c r="N420" s="15" t="s">
        <v>31</v>
      </c>
      <c r="O420" s="15"/>
      <c r="P420" s="8" t="s">
        <v>37</v>
      </c>
      <c r="Q420" s="8" t="s">
        <v>1104</v>
      </c>
      <c r="R420" s="8"/>
      <c r="S420" s="13"/>
      <c r="T420" s="13"/>
      <c r="U420" s="8" t="s">
        <v>21</v>
      </c>
    </row>
    <row r="421" spans="1:21" ht="135">
      <c r="A421" s="22">
        <v>415</v>
      </c>
      <c r="B421" s="6" t="s">
        <v>146</v>
      </c>
      <c r="C421" s="8" t="s">
        <v>2679</v>
      </c>
      <c r="D421" s="8" t="s">
        <v>2680</v>
      </c>
      <c r="E421" s="8"/>
      <c r="F421" s="12" t="s">
        <v>145</v>
      </c>
      <c r="G421" s="12" t="s">
        <v>144</v>
      </c>
      <c r="H421" s="7" t="s">
        <v>30</v>
      </c>
      <c r="I421" s="13"/>
      <c r="J421" s="13" t="s">
        <v>2681</v>
      </c>
      <c r="K421" s="13"/>
      <c r="L421" s="8" t="s">
        <v>68</v>
      </c>
      <c r="M421" s="14" t="s">
        <v>1214</v>
      </c>
      <c r="N421" s="15">
        <v>10</v>
      </c>
      <c r="O421" s="15"/>
      <c r="P421" s="8" t="s">
        <v>37</v>
      </c>
      <c r="Q421" s="8" t="s">
        <v>1104</v>
      </c>
      <c r="R421" s="8"/>
      <c r="S421" s="13"/>
      <c r="T421" s="13"/>
      <c r="U421" s="8" t="s">
        <v>21</v>
      </c>
    </row>
    <row r="422" spans="1:21" ht="135">
      <c r="A422" s="22">
        <v>416</v>
      </c>
      <c r="B422" s="6" t="s">
        <v>301</v>
      </c>
      <c r="C422" s="8" t="s">
        <v>2682</v>
      </c>
      <c r="D422" s="8" t="s">
        <v>2683</v>
      </c>
      <c r="E422" s="8"/>
      <c r="F422" s="12" t="s">
        <v>300</v>
      </c>
      <c r="G422" s="12" t="s">
        <v>299</v>
      </c>
      <c r="H422" s="7" t="s">
        <v>30</v>
      </c>
      <c r="I422" s="13"/>
      <c r="J422" s="13" t="s">
        <v>298</v>
      </c>
      <c r="K422" s="13"/>
      <c r="L422" s="8" t="s">
        <v>68</v>
      </c>
      <c r="M422" s="14" t="s">
        <v>1207</v>
      </c>
      <c r="N422" s="15" t="s">
        <v>31</v>
      </c>
      <c r="O422" s="15"/>
      <c r="P422" s="8" t="s">
        <v>37</v>
      </c>
      <c r="Q422" s="8" t="s">
        <v>1098</v>
      </c>
      <c r="R422" s="8"/>
      <c r="S422" s="13"/>
      <c r="T422" s="13"/>
      <c r="U422" s="8" t="s">
        <v>21</v>
      </c>
    </row>
    <row r="423" spans="1:21" ht="135">
      <c r="A423" s="22">
        <v>417</v>
      </c>
      <c r="B423" s="6" t="s">
        <v>297</v>
      </c>
      <c r="C423" s="8" t="s">
        <v>2684</v>
      </c>
      <c r="D423" s="8" t="s">
        <v>2685</v>
      </c>
      <c r="E423" s="8"/>
      <c r="F423" s="12" t="s">
        <v>296</v>
      </c>
      <c r="G423" s="12" t="s">
        <v>295</v>
      </c>
      <c r="H423" s="7" t="s">
        <v>30</v>
      </c>
      <c r="I423" s="13"/>
      <c r="J423" s="13" t="s">
        <v>294</v>
      </c>
      <c r="K423" s="13"/>
      <c r="L423" s="8" t="s">
        <v>68</v>
      </c>
      <c r="M423" s="14" t="s">
        <v>1187</v>
      </c>
      <c r="N423" s="15">
        <v>10</v>
      </c>
      <c r="O423" s="15"/>
      <c r="P423" s="8" t="s">
        <v>37</v>
      </c>
      <c r="Q423" s="8" t="s">
        <v>1113</v>
      </c>
      <c r="R423" s="8"/>
      <c r="S423" s="13"/>
      <c r="T423" s="13"/>
      <c r="U423" s="8" t="s">
        <v>21</v>
      </c>
    </row>
    <row r="424" spans="1:21" ht="150">
      <c r="A424" s="22">
        <v>418</v>
      </c>
      <c r="B424" s="6" t="s">
        <v>207</v>
      </c>
      <c r="C424" s="8" t="s">
        <v>2686</v>
      </c>
      <c r="D424" s="8" t="s">
        <v>2686</v>
      </c>
      <c r="E424" s="8"/>
      <c r="F424" s="12" t="s">
        <v>206</v>
      </c>
      <c r="G424" s="12" t="s">
        <v>205</v>
      </c>
      <c r="H424" s="7" t="s">
        <v>30</v>
      </c>
      <c r="I424" s="13"/>
      <c r="J424" s="13" t="s">
        <v>204</v>
      </c>
      <c r="K424" s="13"/>
      <c r="L424" s="8" t="s">
        <v>68</v>
      </c>
      <c r="M424" s="14" t="s">
        <v>1123</v>
      </c>
      <c r="N424" s="15">
        <v>10</v>
      </c>
      <c r="O424" s="15"/>
      <c r="P424" s="8" t="s">
        <v>37</v>
      </c>
      <c r="Q424" s="8" t="s">
        <v>1101</v>
      </c>
      <c r="R424" s="8"/>
      <c r="S424" s="13"/>
      <c r="T424" s="13"/>
      <c r="U424" s="8" t="s">
        <v>21</v>
      </c>
    </row>
    <row r="425" spans="1:21" ht="150">
      <c r="A425" s="22">
        <v>419</v>
      </c>
      <c r="B425" s="6" t="s">
        <v>2687</v>
      </c>
      <c r="C425" s="8" t="s">
        <v>2688</v>
      </c>
      <c r="D425" s="8" t="s">
        <v>2689</v>
      </c>
      <c r="E425" s="8"/>
      <c r="F425" s="12" t="s">
        <v>2690</v>
      </c>
      <c r="G425" s="12" t="s">
        <v>2691</v>
      </c>
      <c r="H425" s="7" t="s">
        <v>30</v>
      </c>
      <c r="I425" s="13"/>
      <c r="J425" s="13" t="s">
        <v>135</v>
      </c>
      <c r="K425" s="13"/>
      <c r="L425" s="8" t="s">
        <v>68</v>
      </c>
      <c r="M425" s="14" t="s">
        <v>1158</v>
      </c>
      <c r="N425" s="15" t="s">
        <v>31</v>
      </c>
      <c r="O425" s="15"/>
      <c r="P425" s="8" t="s">
        <v>37</v>
      </c>
      <c r="Q425" s="8" t="s">
        <v>2692</v>
      </c>
      <c r="R425" s="8"/>
      <c r="S425" s="13"/>
      <c r="T425" s="13"/>
      <c r="U425" s="8" t="s">
        <v>21</v>
      </c>
    </row>
    <row r="426" spans="1:21" ht="157.5">
      <c r="A426" s="22">
        <v>420</v>
      </c>
      <c r="B426" s="6" t="s">
        <v>232</v>
      </c>
      <c r="C426" s="8" t="s">
        <v>2693</v>
      </c>
      <c r="D426" s="8" t="s">
        <v>2694</v>
      </c>
      <c r="E426" s="8"/>
      <c r="F426" s="12" t="s">
        <v>231</v>
      </c>
      <c r="G426" s="12" t="s">
        <v>230</v>
      </c>
      <c r="H426" s="7" t="s">
        <v>30</v>
      </c>
      <c r="I426" s="13"/>
      <c r="J426" s="13" t="s">
        <v>2695</v>
      </c>
      <c r="K426" s="13"/>
      <c r="L426" s="8" t="s">
        <v>68</v>
      </c>
      <c r="M426" s="14" t="s">
        <v>1207</v>
      </c>
      <c r="N426" s="15" t="s">
        <v>31</v>
      </c>
      <c r="O426" s="15"/>
      <c r="P426" s="8" t="s">
        <v>37</v>
      </c>
      <c r="Q426" s="8"/>
      <c r="R426" s="8"/>
      <c r="S426" s="13"/>
      <c r="T426" s="13"/>
      <c r="U426" s="8" t="s">
        <v>21</v>
      </c>
    </row>
    <row r="427" spans="1:21" ht="135">
      <c r="A427" s="22">
        <v>421</v>
      </c>
      <c r="B427" s="6" t="s">
        <v>192</v>
      </c>
      <c r="C427" s="8" t="s">
        <v>2696</v>
      </c>
      <c r="D427" s="8" t="s">
        <v>2697</v>
      </c>
      <c r="E427" s="8"/>
      <c r="F427" s="12" t="s">
        <v>191</v>
      </c>
      <c r="G427" s="12" t="s">
        <v>190</v>
      </c>
      <c r="H427" s="7" t="s">
        <v>30</v>
      </c>
      <c r="I427" s="13"/>
      <c r="J427" s="13" t="s">
        <v>2698</v>
      </c>
      <c r="K427" s="13"/>
      <c r="L427" s="8" t="s">
        <v>68</v>
      </c>
      <c r="M427" s="14" t="s">
        <v>1207</v>
      </c>
      <c r="N427" s="15" t="s">
        <v>31</v>
      </c>
      <c r="O427" s="15"/>
      <c r="P427" s="8" t="s">
        <v>37</v>
      </c>
      <c r="Q427" s="8"/>
      <c r="R427" s="8"/>
      <c r="S427" s="13"/>
      <c r="T427" s="13"/>
      <c r="U427" s="8" t="s">
        <v>21</v>
      </c>
    </row>
    <row r="428" spans="1:21" ht="135">
      <c r="A428" s="22">
        <v>422</v>
      </c>
      <c r="B428" s="6" t="s">
        <v>332</v>
      </c>
      <c r="C428" s="8" t="s">
        <v>2699</v>
      </c>
      <c r="D428" s="8" t="s">
        <v>2700</v>
      </c>
      <c r="E428" s="8"/>
      <c r="F428" s="12" t="s">
        <v>331</v>
      </c>
      <c r="G428" s="12" t="s">
        <v>330</v>
      </c>
      <c r="H428" s="7" t="s">
        <v>30</v>
      </c>
      <c r="I428" s="13"/>
      <c r="J428" s="13" t="s">
        <v>256</v>
      </c>
      <c r="K428" s="13"/>
      <c r="L428" s="8" t="s">
        <v>68</v>
      </c>
      <c r="M428" s="14" t="s">
        <v>1254</v>
      </c>
      <c r="N428" s="15" t="s">
        <v>31</v>
      </c>
      <c r="O428" s="15"/>
      <c r="P428" s="8" t="s">
        <v>37</v>
      </c>
      <c r="Q428" s="8" t="s">
        <v>1111</v>
      </c>
      <c r="R428" s="8"/>
      <c r="S428" s="13"/>
      <c r="T428" s="13"/>
      <c r="U428" s="8" t="s">
        <v>21</v>
      </c>
    </row>
    <row r="429" spans="1:21" ht="135">
      <c r="A429" s="22">
        <v>423</v>
      </c>
      <c r="B429" s="6" t="s">
        <v>338</v>
      </c>
      <c r="C429" s="8" t="s">
        <v>2701</v>
      </c>
      <c r="D429" s="8" t="s">
        <v>2702</v>
      </c>
      <c r="E429" s="8"/>
      <c r="F429" s="12" t="s">
        <v>337</v>
      </c>
      <c r="G429" s="12" t="s">
        <v>336</v>
      </c>
      <c r="H429" s="7" t="s">
        <v>30</v>
      </c>
      <c r="I429" s="13"/>
      <c r="J429" s="13" t="s">
        <v>225</v>
      </c>
      <c r="K429" s="13"/>
      <c r="L429" s="8" t="s">
        <v>68</v>
      </c>
      <c r="M429" s="14" t="s">
        <v>1209</v>
      </c>
      <c r="N429" s="15" t="s">
        <v>31</v>
      </c>
      <c r="O429" s="15"/>
      <c r="P429" s="8" t="s">
        <v>37</v>
      </c>
      <c r="Q429" s="8" t="s">
        <v>1101</v>
      </c>
      <c r="R429" s="8"/>
      <c r="S429" s="13"/>
      <c r="T429" s="13"/>
      <c r="U429" s="8" t="s">
        <v>21</v>
      </c>
    </row>
    <row r="430" spans="1:21" ht="135">
      <c r="A430" s="22">
        <v>424</v>
      </c>
      <c r="B430" s="6" t="s">
        <v>335</v>
      </c>
      <c r="C430" s="8" t="s">
        <v>2703</v>
      </c>
      <c r="D430" s="8" t="s">
        <v>2704</v>
      </c>
      <c r="E430" s="8"/>
      <c r="F430" s="12" t="s">
        <v>334</v>
      </c>
      <c r="G430" s="12" t="s">
        <v>333</v>
      </c>
      <c r="H430" s="7" t="s">
        <v>30</v>
      </c>
      <c r="I430" s="13"/>
      <c r="J430" s="13" t="s">
        <v>2309</v>
      </c>
      <c r="K430" s="13"/>
      <c r="L430" s="8" t="s">
        <v>68</v>
      </c>
      <c r="M430" s="14" t="s">
        <v>1254</v>
      </c>
      <c r="N430" s="15" t="s">
        <v>31</v>
      </c>
      <c r="O430" s="15"/>
      <c r="P430" s="8" t="s">
        <v>37</v>
      </c>
      <c r="Q430" s="8" t="s">
        <v>1111</v>
      </c>
      <c r="R430" s="8"/>
      <c r="S430" s="13"/>
      <c r="T430" s="13"/>
      <c r="U430" s="8" t="s">
        <v>21</v>
      </c>
    </row>
    <row r="431" spans="1:21" ht="157.5">
      <c r="A431" s="22">
        <v>425</v>
      </c>
      <c r="B431" s="6" t="s">
        <v>238</v>
      </c>
      <c r="C431" s="8" t="s">
        <v>2705</v>
      </c>
      <c r="D431" s="8" t="s">
        <v>239</v>
      </c>
      <c r="E431" s="8"/>
      <c r="F431" s="12" t="s">
        <v>237</v>
      </c>
      <c r="G431" s="12" t="s">
        <v>236</v>
      </c>
      <c r="H431" s="7" t="s">
        <v>30</v>
      </c>
      <c r="I431" s="13"/>
      <c r="J431" s="13" t="s">
        <v>225</v>
      </c>
      <c r="K431" s="13"/>
      <c r="L431" s="8" t="s">
        <v>68</v>
      </c>
      <c r="M431" s="14" t="s">
        <v>1214</v>
      </c>
      <c r="N431" s="15">
        <v>10</v>
      </c>
      <c r="O431" s="15"/>
      <c r="P431" s="8" t="s">
        <v>37</v>
      </c>
      <c r="Q431" s="8" t="s">
        <v>1100</v>
      </c>
      <c r="R431" s="8"/>
      <c r="S431" s="13"/>
      <c r="T431" s="13"/>
      <c r="U431" s="8" t="s">
        <v>21</v>
      </c>
    </row>
    <row r="432" spans="1:21" ht="135">
      <c r="A432" s="22">
        <v>426</v>
      </c>
      <c r="B432" s="6" t="s">
        <v>2706</v>
      </c>
      <c r="C432" s="8" t="s">
        <v>2707</v>
      </c>
      <c r="D432" s="8" t="s">
        <v>2708</v>
      </c>
      <c r="E432" s="8"/>
      <c r="F432" s="12" t="s">
        <v>2709</v>
      </c>
      <c r="G432" s="12" t="s">
        <v>2710</v>
      </c>
      <c r="H432" s="7" t="s">
        <v>30</v>
      </c>
      <c r="I432" s="13"/>
      <c r="J432" s="13" t="s">
        <v>2409</v>
      </c>
      <c r="K432" s="13"/>
      <c r="L432" s="8" t="s">
        <v>68</v>
      </c>
      <c r="M432" s="14" t="s">
        <v>1187</v>
      </c>
      <c r="N432" s="15">
        <v>10</v>
      </c>
      <c r="O432" s="15"/>
      <c r="P432" s="8" t="s">
        <v>37</v>
      </c>
      <c r="Q432" s="8"/>
      <c r="R432" s="8"/>
      <c r="S432" s="13"/>
      <c r="T432" s="13"/>
      <c r="U432" s="8" t="s">
        <v>21</v>
      </c>
    </row>
    <row r="433" spans="1:21" ht="135">
      <c r="A433" s="22">
        <v>427</v>
      </c>
      <c r="B433" s="6" t="s">
        <v>160</v>
      </c>
      <c r="C433" s="8" t="s">
        <v>2711</v>
      </c>
      <c r="D433" s="8" t="s">
        <v>2712</v>
      </c>
      <c r="E433" s="8"/>
      <c r="F433" s="12" t="s">
        <v>159</v>
      </c>
      <c r="G433" s="12" t="s">
        <v>158</v>
      </c>
      <c r="H433" s="7" t="s">
        <v>30</v>
      </c>
      <c r="I433" s="13"/>
      <c r="J433" s="13" t="s">
        <v>157</v>
      </c>
      <c r="K433" s="13"/>
      <c r="L433" s="8" t="s">
        <v>68</v>
      </c>
      <c r="M433" s="14" t="s">
        <v>1187</v>
      </c>
      <c r="N433" s="15">
        <v>10</v>
      </c>
      <c r="O433" s="15"/>
      <c r="P433" s="8" t="s">
        <v>37</v>
      </c>
      <c r="Q433" s="8" t="s">
        <v>1104</v>
      </c>
      <c r="R433" s="8"/>
      <c r="S433" s="13"/>
      <c r="T433" s="13"/>
      <c r="U433" s="8" t="s">
        <v>21</v>
      </c>
    </row>
    <row r="434" spans="1:21" ht="135">
      <c r="A434" s="22">
        <v>428</v>
      </c>
      <c r="B434" s="6" t="s">
        <v>305</v>
      </c>
      <c r="C434" s="8" t="s">
        <v>2713</v>
      </c>
      <c r="D434" s="8" t="s">
        <v>2714</v>
      </c>
      <c r="E434" s="8"/>
      <c r="F434" s="12" t="s">
        <v>304</v>
      </c>
      <c r="G434" s="12" t="s">
        <v>303</v>
      </c>
      <c r="H434" s="7" t="s">
        <v>30</v>
      </c>
      <c r="I434" s="13"/>
      <c r="J434" s="13" t="s">
        <v>1052</v>
      </c>
      <c r="K434" s="13"/>
      <c r="L434" s="8" t="s">
        <v>68</v>
      </c>
      <c r="M434" s="14" t="s">
        <v>1207</v>
      </c>
      <c r="N434" s="15" t="s">
        <v>31</v>
      </c>
      <c r="O434" s="15"/>
      <c r="P434" s="8" t="s">
        <v>37</v>
      </c>
      <c r="Q434" s="8"/>
      <c r="R434" s="8"/>
      <c r="S434" s="13"/>
      <c r="T434" s="13"/>
      <c r="U434" s="8" t="s">
        <v>21</v>
      </c>
    </row>
    <row r="435" spans="1:21" ht="135">
      <c r="A435" s="22">
        <v>429</v>
      </c>
      <c r="B435" s="6" t="s">
        <v>2715</v>
      </c>
      <c r="C435" s="8" t="s">
        <v>2716</v>
      </c>
      <c r="D435" s="8" t="s">
        <v>2717</v>
      </c>
      <c r="E435" s="8"/>
      <c r="F435" s="12" t="s">
        <v>2718</v>
      </c>
      <c r="G435" s="12" t="s">
        <v>2719</v>
      </c>
      <c r="H435" s="7" t="s">
        <v>30</v>
      </c>
      <c r="I435" s="13"/>
      <c r="J435" s="13" t="s">
        <v>2720</v>
      </c>
      <c r="K435" s="13"/>
      <c r="L435" s="8" t="s">
        <v>68</v>
      </c>
      <c r="M435" s="14" t="s">
        <v>1187</v>
      </c>
      <c r="N435" s="15">
        <v>10</v>
      </c>
      <c r="O435" s="15"/>
      <c r="P435" s="8" t="s">
        <v>37</v>
      </c>
      <c r="Q435" s="8" t="s">
        <v>1101</v>
      </c>
      <c r="R435" s="8"/>
      <c r="S435" s="13"/>
      <c r="T435" s="13"/>
      <c r="U435" s="8" t="s">
        <v>21</v>
      </c>
    </row>
    <row r="436" spans="1:21" ht="135">
      <c r="A436" s="22">
        <v>430</v>
      </c>
      <c r="B436" s="6" t="s">
        <v>214</v>
      </c>
      <c r="C436" s="8" t="s">
        <v>2721</v>
      </c>
      <c r="D436" s="8" t="s">
        <v>2721</v>
      </c>
      <c r="E436" s="8"/>
      <c r="F436" s="12" t="s">
        <v>213</v>
      </c>
      <c r="G436" s="12" t="s">
        <v>212</v>
      </c>
      <c r="H436" s="7" t="s">
        <v>30</v>
      </c>
      <c r="I436" s="13"/>
      <c r="J436" s="13" t="s">
        <v>211</v>
      </c>
      <c r="K436" s="13"/>
      <c r="L436" s="8" t="s">
        <v>68</v>
      </c>
      <c r="M436" s="14" t="s">
        <v>1123</v>
      </c>
      <c r="N436" s="15">
        <v>10</v>
      </c>
      <c r="O436" s="15"/>
      <c r="P436" s="8" t="s">
        <v>37</v>
      </c>
      <c r="Q436" s="8" t="s">
        <v>1107</v>
      </c>
      <c r="R436" s="8"/>
      <c r="S436" s="13"/>
      <c r="T436" s="13"/>
      <c r="U436" s="8" t="s">
        <v>22</v>
      </c>
    </row>
    <row r="437" spans="1:21" ht="135">
      <c r="A437" s="22">
        <v>431</v>
      </c>
      <c r="B437" s="6" t="s">
        <v>501</v>
      </c>
      <c r="C437" s="8" t="s">
        <v>2722</v>
      </c>
      <c r="D437" s="8" t="s">
        <v>2723</v>
      </c>
      <c r="E437" s="8"/>
      <c r="F437" s="12" t="s">
        <v>500</v>
      </c>
      <c r="G437" s="12" t="s">
        <v>499</v>
      </c>
      <c r="H437" s="7" t="s">
        <v>30</v>
      </c>
      <c r="I437" s="13"/>
      <c r="J437" s="13" t="s">
        <v>498</v>
      </c>
      <c r="K437" s="13"/>
      <c r="L437" s="8" t="s">
        <v>68</v>
      </c>
      <c r="M437" s="14" t="s">
        <v>1207</v>
      </c>
      <c r="N437" s="15" t="s">
        <v>31</v>
      </c>
      <c r="O437" s="15"/>
      <c r="P437" s="8" t="s">
        <v>37</v>
      </c>
      <c r="Q437" s="8" t="s">
        <v>1098</v>
      </c>
      <c r="R437" s="8"/>
      <c r="S437" s="13"/>
      <c r="T437" s="13"/>
      <c r="U437" s="8" t="s">
        <v>21</v>
      </c>
    </row>
    <row r="438" spans="1:21" ht="135">
      <c r="A438" s="22">
        <v>432</v>
      </c>
      <c r="B438" s="6" t="s">
        <v>197</v>
      </c>
      <c r="C438" s="8" t="s">
        <v>2724</v>
      </c>
      <c r="D438" s="8" t="s">
        <v>2725</v>
      </c>
      <c r="E438" s="8"/>
      <c r="F438" s="12" t="s">
        <v>196</v>
      </c>
      <c r="G438" s="12" t="s">
        <v>195</v>
      </c>
      <c r="H438" s="7" t="s">
        <v>30</v>
      </c>
      <c r="I438" s="13"/>
      <c r="J438" s="13" t="s">
        <v>1466</v>
      </c>
      <c r="K438" s="13"/>
      <c r="L438" s="8" t="s">
        <v>68</v>
      </c>
      <c r="M438" s="14" t="s">
        <v>1207</v>
      </c>
      <c r="N438" s="15" t="s">
        <v>31</v>
      </c>
      <c r="O438" s="15"/>
      <c r="P438" s="8" t="s">
        <v>37</v>
      </c>
      <c r="Q438" s="8" t="s">
        <v>1104</v>
      </c>
      <c r="R438" s="8"/>
      <c r="S438" s="13"/>
      <c r="T438" s="13"/>
      <c r="U438" s="8" t="s">
        <v>21</v>
      </c>
    </row>
    <row r="439" spans="1:21" ht="135">
      <c r="A439" s="22">
        <v>433</v>
      </c>
      <c r="B439" s="6" t="s">
        <v>2726</v>
      </c>
      <c r="C439" s="8" t="s">
        <v>2727</v>
      </c>
      <c r="D439" s="8" t="s">
        <v>2727</v>
      </c>
      <c r="E439" s="8"/>
      <c r="F439" s="12" t="s">
        <v>2728</v>
      </c>
      <c r="G439" s="12" t="s">
        <v>2729</v>
      </c>
      <c r="H439" s="7" t="s">
        <v>30</v>
      </c>
      <c r="I439" s="13"/>
      <c r="J439" s="13" t="s">
        <v>2730</v>
      </c>
      <c r="K439" s="13"/>
      <c r="L439" s="8" t="s">
        <v>68</v>
      </c>
      <c r="M439" s="14" t="s">
        <v>1123</v>
      </c>
      <c r="N439" s="15">
        <v>10</v>
      </c>
      <c r="O439" s="15"/>
      <c r="P439" s="8" t="s">
        <v>37</v>
      </c>
      <c r="Q439" s="8"/>
      <c r="R439" s="8"/>
      <c r="S439" s="13"/>
      <c r="T439" s="13"/>
      <c r="U439" s="8" t="s">
        <v>21</v>
      </c>
    </row>
    <row r="440" spans="1:21" ht="141.75">
      <c r="A440" s="22">
        <v>434</v>
      </c>
      <c r="B440" s="6" t="s">
        <v>110</v>
      </c>
      <c r="C440" s="8" t="s">
        <v>2731</v>
      </c>
      <c r="D440" s="8" t="s">
        <v>2731</v>
      </c>
      <c r="E440" s="8"/>
      <c r="F440" s="12" t="s">
        <v>109</v>
      </c>
      <c r="G440" s="12" t="s">
        <v>108</v>
      </c>
      <c r="H440" s="7" t="s">
        <v>30</v>
      </c>
      <c r="I440" s="13"/>
      <c r="J440" s="13" t="s">
        <v>107</v>
      </c>
      <c r="K440" s="13"/>
      <c r="L440" s="8" t="s">
        <v>68</v>
      </c>
      <c r="M440" s="14" t="s">
        <v>1158</v>
      </c>
      <c r="N440" s="15" t="s">
        <v>31</v>
      </c>
      <c r="O440" s="15"/>
      <c r="P440" s="8" t="s">
        <v>37</v>
      </c>
      <c r="Q440" s="8" t="s">
        <v>1112</v>
      </c>
      <c r="R440" s="8"/>
      <c r="S440" s="13"/>
      <c r="T440" s="13"/>
      <c r="U440" s="8" t="s">
        <v>22</v>
      </c>
    </row>
    <row r="441" spans="1:21" ht="135">
      <c r="A441" s="22">
        <v>435</v>
      </c>
      <c r="B441" s="6" t="s">
        <v>2732</v>
      </c>
      <c r="C441" s="8" t="s">
        <v>2733</v>
      </c>
      <c r="D441" s="8" t="s">
        <v>2734</v>
      </c>
      <c r="E441" s="8"/>
      <c r="F441" s="12" t="s">
        <v>2735</v>
      </c>
      <c r="G441" s="12" t="s">
        <v>2736</v>
      </c>
      <c r="H441" s="7" t="s">
        <v>30</v>
      </c>
      <c r="I441" s="13"/>
      <c r="J441" s="13" t="s">
        <v>2730</v>
      </c>
      <c r="K441" s="13"/>
      <c r="L441" s="8" t="s">
        <v>68</v>
      </c>
      <c r="M441" s="14" t="s">
        <v>1187</v>
      </c>
      <c r="N441" s="15">
        <v>10</v>
      </c>
      <c r="O441" s="15"/>
      <c r="P441" s="8" t="s">
        <v>37</v>
      </c>
      <c r="Q441" s="8" t="s">
        <v>1300</v>
      </c>
      <c r="R441" s="8"/>
      <c r="S441" s="13"/>
      <c r="T441" s="13"/>
      <c r="U441" s="8" t="s">
        <v>21</v>
      </c>
    </row>
    <row r="442" spans="1:21" ht="135">
      <c r="A442" s="22">
        <v>436</v>
      </c>
      <c r="B442" s="6" t="s">
        <v>2737</v>
      </c>
      <c r="C442" s="8" t="s">
        <v>2738</v>
      </c>
      <c r="D442" s="8" t="s">
        <v>2738</v>
      </c>
      <c r="E442" s="8"/>
      <c r="F442" s="12" t="s">
        <v>2739</v>
      </c>
      <c r="G442" s="12" t="s">
        <v>2740</v>
      </c>
      <c r="H442" s="7" t="s">
        <v>30</v>
      </c>
      <c r="I442" s="13"/>
      <c r="J442" s="13" t="s">
        <v>1803</v>
      </c>
      <c r="K442" s="13"/>
      <c r="L442" s="8" t="s">
        <v>68</v>
      </c>
      <c r="M442" s="14" t="s">
        <v>1123</v>
      </c>
      <c r="N442" s="15">
        <v>10</v>
      </c>
      <c r="O442" s="15"/>
      <c r="P442" s="8" t="s">
        <v>37</v>
      </c>
      <c r="Q442" s="8"/>
      <c r="R442" s="8"/>
      <c r="S442" s="13"/>
      <c r="T442" s="13"/>
      <c r="U442" s="8" t="s">
        <v>21</v>
      </c>
    </row>
    <row r="443" spans="1:21" ht="135">
      <c r="A443" s="22">
        <v>437</v>
      </c>
      <c r="B443" s="6" t="s">
        <v>622</v>
      </c>
      <c r="C443" s="8" t="s">
        <v>2741</v>
      </c>
      <c r="D443" s="8" t="s">
        <v>2742</v>
      </c>
      <c r="E443" s="8"/>
      <c r="F443" s="12" t="s">
        <v>621</v>
      </c>
      <c r="G443" s="12" t="s">
        <v>620</v>
      </c>
      <c r="H443" s="7" t="s">
        <v>30</v>
      </c>
      <c r="I443" s="13"/>
      <c r="J443" s="13" t="s">
        <v>2743</v>
      </c>
      <c r="K443" s="13"/>
      <c r="L443" s="8" t="s">
        <v>33</v>
      </c>
      <c r="M443" s="14" t="s">
        <v>1162</v>
      </c>
      <c r="N443" s="15">
        <v>10</v>
      </c>
      <c r="O443" s="15"/>
      <c r="P443" s="8" t="s">
        <v>37</v>
      </c>
      <c r="Q443" s="8"/>
      <c r="R443" s="8"/>
      <c r="S443" s="13"/>
      <c r="T443" s="13"/>
      <c r="U443" s="8" t="s">
        <v>23</v>
      </c>
    </row>
    <row r="444" spans="1:21" ht="135">
      <c r="A444" s="22">
        <v>438</v>
      </c>
      <c r="B444" s="6" t="s">
        <v>694</v>
      </c>
      <c r="C444" s="8" t="s">
        <v>2744</v>
      </c>
      <c r="D444" s="8" t="s">
        <v>2745</v>
      </c>
      <c r="E444" s="8"/>
      <c r="F444" s="12" t="s">
        <v>693</v>
      </c>
      <c r="G444" s="12" t="s">
        <v>692</v>
      </c>
      <c r="H444" s="7" t="s">
        <v>30</v>
      </c>
      <c r="I444" s="13"/>
      <c r="J444" s="13" t="s">
        <v>2746</v>
      </c>
      <c r="K444" s="13"/>
      <c r="L444" s="8" t="s">
        <v>33</v>
      </c>
      <c r="M444" s="14" t="s">
        <v>1214</v>
      </c>
      <c r="N444" s="15">
        <v>10</v>
      </c>
      <c r="O444" s="15"/>
      <c r="P444" s="8" t="s">
        <v>37</v>
      </c>
      <c r="Q444" s="8" t="s">
        <v>1099</v>
      </c>
      <c r="R444" s="8"/>
      <c r="S444" s="13"/>
      <c r="T444" s="13"/>
      <c r="U444" s="8" t="s">
        <v>23</v>
      </c>
    </row>
    <row r="445" spans="1:21" ht="173.25">
      <c r="A445" s="22">
        <v>439</v>
      </c>
      <c r="B445" s="6" t="s">
        <v>2747</v>
      </c>
      <c r="C445" s="8" t="s">
        <v>2748</v>
      </c>
      <c r="D445" s="8" t="s">
        <v>2749</v>
      </c>
      <c r="E445" s="8"/>
      <c r="F445" s="12" t="s">
        <v>2750</v>
      </c>
      <c r="G445" s="12" t="s">
        <v>2751</v>
      </c>
      <c r="H445" s="7" t="s">
        <v>30</v>
      </c>
      <c r="I445" s="13"/>
      <c r="J445" s="13" t="s">
        <v>599</v>
      </c>
      <c r="K445" s="13"/>
      <c r="L445" s="8" t="s">
        <v>33</v>
      </c>
      <c r="M445" s="14" t="s">
        <v>1151</v>
      </c>
      <c r="N445" s="15">
        <v>10</v>
      </c>
      <c r="O445" s="15"/>
      <c r="P445" s="8" t="s">
        <v>37</v>
      </c>
      <c r="Q445" s="8" t="s">
        <v>1113</v>
      </c>
      <c r="R445" s="8"/>
      <c r="S445" s="13"/>
      <c r="T445" s="13"/>
      <c r="U445" s="8" t="s">
        <v>21</v>
      </c>
    </row>
    <row r="446" spans="1:21" ht="150">
      <c r="A446" s="22">
        <v>440</v>
      </c>
      <c r="B446" s="6" t="s">
        <v>2752</v>
      </c>
      <c r="C446" s="8" t="s">
        <v>2753</v>
      </c>
      <c r="D446" s="8" t="s">
        <v>2754</v>
      </c>
      <c r="E446" s="8"/>
      <c r="F446" s="12" t="s">
        <v>2755</v>
      </c>
      <c r="G446" s="12" t="s">
        <v>2756</v>
      </c>
      <c r="H446" s="7" t="s">
        <v>30</v>
      </c>
      <c r="I446" s="13"/>
      <c r="J446" s="13" t="s">
        <v>198</v>
      </c>
      <c r="K446" s="13"/>
      <c r="L446" s="8" t="s">
        <v>33</v>
      </c>
      <c r="M446" s="14" t="s">
        <v>1123</v>
      </c>
      <c r="N446" s="15"/>
      <c r="O446" s="15" t="s">
        <v>43</v>
      </c>
      <c r="P446" s="8" t="s">
        <v>37</v>
      </c>
      <c r="Q446" s="8"/>
      <c r="R446" s="8"/>
      <c r="S446" s="13"/>
      <c r="T446" s="13"/>
      <c r="U446" s="8" t="s">
        <v>24</v>
      </c>
    </row>
    <row r="447" spans="1:21" ht="135">
      <c r="A447" s="22">
        <v>441</v>
      </c>
      <c r="B447" s="6" t="s">
        <v>2757</v>
      </c>
      <c r="C447" s="8" t="s">
        <v>2758</v>
      </c>
      <c r="D447" s="8" t="s">
        <v>2759</v>
      </c>
      <c r="E447" s="8"/>
      <c r="F447" s="12" t="s">
        <v>2760</v>
      </c>
      <c r="G447" s="12" t="s">
        <v>2761</v>
      </c>
      <c r="H447" s="7" t="s">
        <v>30</v>
      </c>
      <c r="I447" s="13"/>
      <c r="J447" s="13" t="s">
        <v>2762</v>
      </c>
      <c r="K447" s="13"/>
      <c r="L447" s="8" t="s">
        <v>33</v>
      </c>
      <c r="M447" s="14" t="s">
        <v>1151</v>
      </c>
      <c r="N447" s="15">
        <v>10</v>
      </c>
      <c r="O447" s="15"/>
      <c r="P447" s="8" t="s">
        <v>37</v>
      </c>
      <c r="Q447" s="8" t="s">
        <v>1113</v>
      </c>
      <c r="R447" s="8"/>
      <c r="S447" s="13"/>
      <c r="T447" s="13"/>
      <c r="U447" s="8" t="s">
        <v>21</v>
      </c>
    </row>
    <row r="448" spans="1:21" ht="135">
      <c r="A448" s="22">
        <v>442</v>
      </c>
      <c r="B448" s="6" t="s">
        <v>2763</v>
      </c>
      <c r="C448" s="8" t="s">
        <v>2764</v>
      </c>
      <c r="D448" s="8" t="s">
        <v>2765</v>
      </c>
      <c r="E448" s="8"/>
      <c r="F448" s="12" t="s">
        <v>2766</v>
      </c>
      <c r="G448" s="12" t="s">
        <v>2767</v>
      </c>
      <c r="H448" s="7" t="s">
        <v>30</v>
      </c>
      <c r="I448" s="13"/>
      <c r="J448" s="13" t="s">
        <v>2768</v>
      </c>
      <c r="K448" s="13"/>
      <c r="L448" s="8" t="s">
        <v>33</v>
      </c>
      <c r="M448" s="14" t="s">
        <v>1123</v>
      </c>
      <c r="N448" s="15">
        <v>10</v>
      </c>
      <c r="O448" s="15"/>
      <c r="P448" s="8" t="s">
        <v>37</v>
      </c>
      <c r="Q448" s="8" t="s">
        <v>1113</v>
      </c>
      <c r="R448" s="8"/>
      <c r="S448" s="13"/>
      <c r="T448" s="13"/>
      <c r="U448" s="8" t="s">
        <v>21</v>
      </c>
    </row>
    <row r="449" spans="1:21" ht="135">
      <c r="A449" s="22">
        <v>443</v>
      </c>
      <c r="B449" s="6" t="s">
        <v>654</v>
      </c>
      <c r="C449" s="8" t="s">
        <v>2769</v>
      </c>
      <c r="D449" s="8" t="s">
        <v>655</v>
      </c>
      <c r="E449" s="8"/>
      <c r="F449" s="12" t="s">
        <v>653</v>
      </c>
      <c r="G449" s="12" t="s">
        <v>652</v>
      </c>
      <c r="H449" s="7" t="s">
        <v>30</v>
      </c>
      <c r="I449" s="13"/>
      <c r="J449" s="13" t="s">
        <v>1216</v>
      </c>
      <c r="K449" s="13"/>
      <c r="L449" s="8" t="s">
        <v>33</v>
      </c>
      <c r="M449" s="14" t="s">
        <v>1162</v>
      </c>
      <c r="N449" s="15">
        <v>10</v>
      </c>
      <c r="O449" s="15"/>
      <c r="P449" s="8" t="s">
        <v>37</v>
      </c>
      <c r="Q449" s="8"/>
      <c r="R449" s="8"/>
      <c r="S449" s="13"/>
      <c r="T449" s="13"/>
      <c r="U449" s="8" t="s">
        <v>23</v>
      </c>
    </row>
    <row r="450" spans="1:21" ht="135">
      <c r="A450" s="22">
        <v>444</v>
      </c>
      <c r="B450" s="6" t="s">
        <v>619</v>
      </c>
      <c r="C450" s="8" t="s">
        <v>2770</v>
      </c>
      <c r="D450" s="8" t="s">
        <v>2771</v>
      </c>
      <c r="E450" s="8"/>
      <c r="F450" s="12" t="s">
        <v>618</v>
      </c>
      <c r="G450" s="12" t="s">
        <v>617</v>
      </c>
      <c r="H450" s="7" t="s">
        <v>30</v>
      </c>
      <c r="I450" s="13"/>
      <c r="J450" s="13" t="s">
        <v>1216</v>
      </c>
      <c r="K450" s="13"/>
      <c r="L450" s="8" t="s">
        <v>33</v>
      </c>
      <c r="M450" s="14" t="s">
        <v>1162</v>
      </c>
      <c r="N450" s="15">
        <v>10</v>
      </c>
      <c r="O450" s="15"/>
      <c r="P450" s="8" t="s">
        <v>37</v>
      </c>
      <c r="Q450" s="8"/>
      <c r="R450" s="8"/>
      <c r="S450" s="13"/>
      <c r="T450" s="13"/>
      <c r="U450" s="8" t="s">
        <v>23</v>
      </c>
    </row>
    <row r="451" spans="1:21" ht="150">
      <c r="A451" s="22">
        <v>445</v>
      </c>
      <c r="B451" s="6" t="s">
        <v>2772</v>
      </c>
      <c r="C451" s="8" t="s">
        <v>2773</v>
      </c>
      <c r="D451" s="8" t="s">
        <v>2774</v>
      </c>
      <c r="E451" s="8"/>
      <c r="F451" s="12" t="s">
        <v>2775</v>
      </c>
      <c r="G451" s="12" t="s">
        <v>2776</v>
      </c>
      <c r="H451" s="7" t="s">
        <v>42</v>
      </c>
      <c r="I451" s="13"/>
      <c r="J451" s="13" t="s">
        <v>2777</v>
      </c>
      <c r="K451" s="13"/>
      <c r="L451" s="8" t="s">
        <v>33</v>
      </c>
      <c r="M451" s="14" t="s">
        <v>1162</v>
      </c>
      <c r="N451" s="15">
        <v>10</v>
      </c>
      <c r="O451" s="15"/>
      <c r="P451" s="8" t="s">
        <v>37</v>
      </c>
      <c r="Q451" s="8"/>
      <c r="R451" s="8"/>
      <c r="S451" s="13"/>
      <c r="T451" s="13"/>
      <c r="U451" s="8" t="s">
        <v>21</v>
      </c>
    </row>
    <row r="452" spans="1:21" ht="135">
      <c r="A452" s="22">
        <v>446</v>
      </c>
      <c r="B452" s="6" t="s">
        <v>2778</v>
      </c>
      <c r="C452" s="8" t="s">
        <v>2779</v>
      </c>
      <c r="D452" s="8" t="s">
        <v>2780</v>
      </c>
      <c r="E452" s="8"/>
      <c r="F452" s="12" t="s">
        <v>2781</v>
      </c>
      <c r="G452" s="12" t="s">
        <v>2782</v>
      </c>
      <c r="H452" s="7" t="s">
        <v>30</v>
      </c>
      <c r="I452" s="13"/>
      <c r="J452" s="13" t="s">
        <v>813</v>
      </c>
      <c r="K452" s="13"/>
      <c r="L452" s="8" t="s">
        <v>33</v>
      </c>
      <c r="M452" s="14" t="s">
        <v>1123</v>
      </c>
      <c r="N452" s="15">
        <v>10</v>
      </c>
      <c r="O452" s="15"/>
      <c r="P452" s="8" t="s">
        <v>37</v>
      </c>
      <c r="Q452" s="8"/>
      <c r="R452" s="8"/>
      <c r="S452" s="13"/>
      <c r="T452" s="13"/>
      <c r="U452" s="8" t="s">
        <v>24</v>
      </c>
    </row>
    <row r="453" spans="1:21" ht="135">
      <c r="A453" s="22">
        <v>447</v>
      </c>
      <c r="B453" s="6" t="s">
        <v>2783</v>
      </c>
      <c r="C453" s="8" t="s">
        <v>2784</v>
      </c>
      <c r="D453" s="8" t="s">
        <v>2785</v>
      </c>
      <c r="E453" s="8"/>
      <c r="F453" s="12" t="s">
        <v>2786</v>
      </c>
      <c r="G453" s="12" t="s">
        <v>2787</v>
      </c>
      <c r="H453" s="7" t="s">
        <v>30</v>
      </c>
      <c r="I453" s="13"/>
      <c r="J453" s="13" t="s">
        <v>431</v>
      </c>
      <c r="K453" s="13"/>
      <c r="L453" s="8" t="s">
        <v>33</v>
      </c>
      <c r="M453" s="14" t="s">
        <v>1147</v>
      </c>
      <c r="N453" s="15" t="s">
        <v>31</v>
      </c>
      <c r="O453" s="15"/>
      <c r="P453" s="8" t="s">
        <v>37</v>
      </c>
      <c r="Q453" s="8"/>
      <c r="R453" s="8"/>
      <c r="S453" s="13"/>
      <c r="T453" s="13"/>
      <c r="U453" s="8" t="s">
        <v>21</v>
      </c>
    </row>
    <row r="454" spans="1:21" ht="135">
      <c r="A454" s="22">
        <v>448</v>
      </c>
      <c r="B454" s="6" t="s">
        <v>2788</v>
      </c>
      <c r="C454" s="8" t="s">
        <v>2789</v>
      </c>
      <c r="D454" s="8" t="s">
        <v>2790</v>
      </c>
      <c r="E454" s="8"/>
      <c r="F454" s="12" t="s">
        <v>2791</v>
      </c>
      <c r="G454" s="12" t="s">
        <v>2792</v>
      </c>
      <c r="H454" s="7" t="s">
        <v>30</v>
      </c>
      <c r="I454" s="13" t="s">
        <v>2793</v>
      </c>
      <c r="J454" s="13"/>
      <c r="K454" s="13"/>
      <c r="L454" s="8" t="s">
        <v>33</v>
      </c>
      <c r="M454" s="14" t="s">
        <v>1207</v>
      </c>
      <c r="N454" s="15" t="s">
        <v>31</v>
      </c>
      <c r="O454" s="15"/>
      <c r="P454" s="8" t="s">
        <v>37</v>
      </c>
      <c r="Q454" s="8"/>
      <c r="R454" s="8"/>
      <c r="S454" s="13"/>
      <c r="T454" s="13"/>
      <c r="U454" s="8" t="s">
        <v>21</v>
      </c>
    </row>
    <row r="455" spans="1:21" ht="135">
      <c r="A455" s="22">
        <v>449</v>
      </c>
      <c r="B455" s="6" t="s">
        <v>89</v>
      </c>
      <c r="C455" s="8" t="s">
        <v>91</v>
      </c>
      <c r="D455" s="8" t="s">
        <v>90</v>
      </c>
      <c r="E455" s="8"/>
      <c r="F455" s="12" t="s">
        <v>88</v>
      </c>
      <c r="G455" s="12" t="s">
        <v>87</v>
      </c>
      <c r="H455" s="7" t="s">
        <v>30</v>
      </c>
      <c r="I455" s="13"/>
      <c r="J455" s="13" t="s">
        <v>86</v>
      </c>
      <c r="K455" s="13"/>
      <c r="L455" s="8" t="s">
        <v>68</v>
      </c>
      <c r="M455" s="14" t="s">
        <v>1147</v>
      </c>
      <c r="N455" s="15" t="s">
        <v>31</v>
      </c>
      <c r="O455" s="15"/>
      <c r="P455" s="8" t="s">
        <v>37</v>
      </c>
      <c r="Q455" s="8"/>
      <c r="R455" s="8"/>
      <c r="S455" s="13"/>
      <c r="T455" s="13"/>
      <c r="U455" s="8" t="s">
        <v>21</v>
      </c>
    </row>
    <row r="456" spans="1:21" ht="135">
      <c r="A456" s="22">
        <v>450</v>
      </c>
      <c r="B456" s="6" t="s">
        <v>89</v>
      </c>
      <c r="C456" s="8" t="s">
        <v>91</v>
      </c>
      <c r="D456" s="8" t="s">
        <v>90</v>
      </c>
      <c r="E456" s="8"/>
      <c r="F456" s="12" t="s">
        <v>88</v>
      </c>
      <c r="G456" s="12" t="s">
        <v>87</v>
      </c>
      <c r="H456" s="7" t="s">
        <v>30</v>
      </c>
      <c r="I456" s="13"/>
      <c r="J456" s="13" t="s">
        <v>86</v>
      </c>
      <c r="K456" s="13"/>
      <c r="L456" s="8" t="s">
        <v>68</v>
      </c>
      <c r="M456" s="14" t="s">
        <v>1139</v>
      </c>
      <c r="N456" s="15" t="s">
        <v>31</v>
      </c>
      <c r="O456" s="15"/>
      <c r="P456" s="8" t="s">
        <v>37</v>
      </c>
      <c r="Q456" s="8"/>
      <c r="R456" s="8"/>
      <c r="S456" s="13"/>
      <c r="T456" s="13"/>
      <c r="U456" s="8" t="s">
        <v>21</v>
      </c>
    </row>
    <row r="457" spans="1:21" ht="135">
      <c r="A457" s="22">
        <v>451</v>
      </c>
      <c r="B457" s="6" t="s">
        <v>89</v>
      </c>
      <c r="C457" s="8" t="s">
        <v>91</v>
      </c>
      <c r="D457" s="8" t="s">
        <v>90</v>
      </c>
      <c r="E457" s="8"/>
      <c r="F457" s="12" t="s">
        <v>88</v>
      </c>
      <c r="G457" s="12" t="s">
        <v>87</v>
      </c>
      <c r="H457" s="7" t="s">
        <v>30</v>
      </c>
      <c r="I457" s="13"/>
      <c r="J457" s="13" t="s">
        <v>86</v>
      </c>
      <c r="K457" s="13"/>
      <c r="L457" s="8" t="s">
        <v>68</v>
      </c>
      <c r="M457" s="14" t="s">
        <v>1151</v>
      </c>
      <c r="N457" s="15">
        <v>10</v>
      </c>
      <c r="O457" s="15"/>
      <c r="P457" s="8" t="s">
        <v>37</v>
      </c>
      <c r="Q457" s="8"/>
      <c r="R457" s="8"/>
      <c r="S457" s="13"/>
      <c r="T457" s="13"/>
      <c r="U457" s="8" t="s">
        <v>21</v>
      </c>
    </row>
    <row r="458" spans="1:21" ht="141.75">
      <c r="A458" s="22">
        <v>452</v>
      </c>
      <c r="B458" s="6" t="s">
        <v>317</v>
      </c>
      <c r="C458" s="8" t="s">
        <v>2794</v>
      </c>
      <c r="D458" s="8" t="s">
        <v>318</v>
      </c>
      <c r="E458" s="8"/>
      <c r="F458" s="12" t="s">
        <v>316</v>
      </c>
      <c r="G458" s="12" t="s">
        <v>315</v>
      </c>
      <c r="H458" s="7" t="s">
        <v>30</v>
      </c>
      <c r="I458" s="13"/>
      <c r="J458" s="13" t="s">
        <v>198</v>
      </c>
      <c r="K458" s="13"/>
      <c r="L458" s="8" t="s">
        <v>68</v>
      </c>
      <c r="M458" s="14" t="s">
        <v>1147</v>
      </c>
      <c r="N458" s="15" t="s">
        <v>31</v>
      </c>
      <c r="O458" s="15"/>
      <c r="P458" s="8" t="s">
        <v>37</v>
      </c>
      <c r="Q458" s="8"/>
      <c r="R458" s="8"/>
      <c r="S458" s="13"/>
      <c r="T458" s="13"/>
      <c r="U458" s="8" t="s">
        <v>22</v>
      </c>
    </row>
    <row r="459" spans="1:21" ht="141.75">
      <c r="A459" s="22">
        <v>453</v>
      </c>
      <c r="B459" s="6" t="s">
        <v>317</v>
      </c>
      <c r="C459" s="8" t="s">
        <v>2794</v>
      </c>
      <c r="D459" s="8" t="s">
        <v>318</v>
      </c>
      <c r="E459" s="8"/>
      <c r="F459" s="12" t="s">
        <v>316</v>
      </c>
      <c r="G459" s="12" t="s">
        <v>315</v>
      </c>
      <c r="H459" s="7" t="s">
        <v>30</v>
      </c>
      <c r="I459" s="13"/>
      <c r="J459" s="13" t="s">
        <v>198</v>
      </c>
      <c r="K459" s="13"/>
      <c r="L459" s="8" t="s">
        <v>68</v>
      </c>
      <c r="M459" s="14" t="s">
        <v>1139</v>
      </c>
      <c r="N459" s="15" t="s">
        <v>31</v>
      </c>
      <c r="O459" s="15"/>
      <c r="P459" s="8" t="s">
        <v>37</v>
      </c>
      <c r="Q459" s="8" t="s">
        <v>1104</v>
      </c>
      <c r="R459" s="8"/>
      <c r="S459" s="13"/>
      <c r="T459" s="13"/>
      <c r="U459" s="8" t="s">
        <v>22</v>
      </c>
    </row>
    <row r="460" spans="1:21" ht="141.75">
      <c r="A460" s="22">
        <v>454</v>
      </c>
      <c r="B460" s="6" t="s">
        <v>317</v>
      </c>
      <c r="C460" s="8" t="s">
        <v>2794</v>
      </c>
      <c r="D460" s="8" t="s">
        <v>318</v>
      </c>
      <c r="E460" s="8"/>
      <c r="F460" s="12" t="s">
        <v>316</v>
      </c>
      <c r="G460" s="12" t="s">
        <v>315</v>
      </c>
      <c r="H460" s="7" t="s">
        <v>30</v>
      </c>
      <c r="I460" s="13"/>
      <c r="J460" s="13" t="s">
        <v>198</v>
      </c>
      <c r="K460" s="13"/>
      <c r="L460" s="8" t="s">
        <v>68</v>
      </c>
      <c r="M460" s="14" t="s">
        <v>1151</v>
      </c>
      <c r="N460" s="15">
        <v>10</v>
      </c>
      <c r="O460" s="15"/>
      <c r="P460" s="8" t="s">
        <v>37</v>
      </c>
      <c r="Q460" s="8"/>
      <c r="R460" s="8"/>
      <c r="S460" s="13"/>
      <c r="T460" s="13"/>
      <c r="U460" s="8" t="s">
        <v>22</v>
      </c>
    </row>
    <row r="461" spans="1:21" ht="135">
      <c r="A461" s="22">
        <v>455</v>
      </c>
      <c r="B461" s="6" t="s">
        <v>293</v>
      </c>
      <c r="C461" s="8" t="s">
        <v>2795</v>
      </c>
      <c r="D461" s="8" t="s">
        <v>2795</v>
      </c>
      <c r="E461" s="8"/>
      <c r="F461" s="12" t="s">
        <v>292</v>
      </c>
      <c r="G461" s="12" t="s">
        <v>291</v>
      </c>
      <c r="H461" s="7" t="s">
        <v>30</v>
      </c>
      <c r="I461" s="13"/>
      <c r="J461" s="13" t="s">
        <v>290</v>
      </c>
      <c r="K461" s="13"/>
      <c r="L461" s="8" t="s">
        <v>68</v>
      </c>
      <c r="M461" s="14" t="s">
        <v>1214</v>
      </c>
      <c r="N461" s="15">
        <v>10</v>
      </c>
      <c r="O461" s="15"/>
      <c r="P461" s="8" t="s">
        <v>37</v>
      </c>
      <c r="Q461" s="8" t="s">
        <v>1104</v>
      </c>
      <c r="R461" s="8"/>
      <c r="S461" s="13"/>
      <c r="T461" s="13"/>
      <c r="U461" s="8" t="s">
        <v>21</v>
      </c>
    </row>
    <row r="462" spans="1:21" ht="135">
      <c r="A462" s="22">
        <v>456</v>
      </c>
      <c r="B462" s="6" t="s">
        <v>2796</v>
      </c>
      <c r="C462" s="8" t="s">
        <v>2797</v>
      </c>
      <c r="D462" s="8" t="s">
        <v>2798</v>
      </c>
      <c r="E462" s="8"/>
      <c r="F462" s="12" t="s">
        <v>2799</v>
      </c>
      <c r="G462" s="12" t="s">
        <v>2800</v>
      </c>
      <c r="H462" s="7" t="s">
        <v>30</v>
      </c>
      <c r="I462" s="13"/>
      <c r="J462" s="13" t="s">
        <v>906</v>
      </c>
      <c r="K462" s="13"/>
      <c r="L462" s="8" t="s">
        <v>68</v>
      </c>
      <c r="M462" s="14" t="s">
        <v>1123</v>
      </c>
      <c r="N462" s="15">
        <v>10</v>
      </c>
      <c r="O462" s="15"/>
      <c r="P462" s="8" t="s">
        <v>37</v>
      </c>
      <c r="Q462" s="8" t="s">
        <v>1107</v>
      </c>
      <c r="R462" s="8"/>
      <c r="S462" s="13"/>
      <c r="T462" s="13"/>
      <c r="U462" s="8" t="s">
        <v>21</v>
      </c>
    </row>
    <row r="463" spans="1:21" ht="135">
      <c r="A463" s="22">
        <v>457</v>
      </c>
      <c r="B463" s="6" t="s">
        <v>2801</v>
      </c>
      <c r="C463" s="8" t="s">
        <v>2802</v>
      </c>
      <c r="D463" s="8" t="s">
        <v>2803</v>
      </c>
      <c r="E463" s="8"/>
      <c r="F463" s="12" t="s">
        <v>2804</v>
      </c>
      <c r="G463" s="12" t="s">
        <v>2805</v>
      </c>
      <c r="H463" s="7" t="s">
        <v>30</v>
      </c>
      <c r="I463" s="13"/>
      <c r="J463" s="13" t="s">
        <v>1090</v>
      </c>
      <c r="K463" s="13"/>
      <c r="L463" s="8" t="s">
        <v>68</v>
      </c>
      <c r="M463" s="14" t="s">
        <v>1207</v>
      </c>
      <c r="N463" s="15" t="s">
        <v>31</v>
      </c>
      <c r="O463" s="15"/>
      <c r="P463" s="8" t="s">
        <v>37</v>
      </c>
      <c r="Q463" s="8" t="s">
        <v>1104</v>
      </c>
      <c r="R463" s="8"/>
      <c r="S463" s="13"/>
      <c r="T463" s="13"/>
      <c r="U463" s="8" t="s">
        <v>21</v>
      </c>
    </row>
    <row r="464" spans="1:21" ht="150">
      <c r="A464" s="22">
        <v>458</v>
      </c>
      <c r="B464" s="6" t="s">
        <v>243</v>
      </c>
      <c r="C464" s="8" t="s">
        <v>2806</v>
      </c>
      <c r="D464" s="8" t="s">
        <v>2807</v>
      </c>
      <c r="E464" s="8"/>
      <c r="F464" s="12" t="s">
        <v>242</v>
      </c>
      <c r="G464" s="12" t="s">
        <v>241</v>
      </c>
      <c r="H464" s="7" t="s">
        <v>30</v>
      </c>
      <c r="I464" s="13"/>
      <c r="J464" s="13" t="s">
        <v>240</v>
      </c>
      <c r="K464" s="13"/>
      <c r="L464" s="8" t="s">
        <v>68</v>
      </c>
      <c r="M464" s="14" t="s">
        <v>1254</v>
      </c>
      <c r="N464" s="15" t="s">
        <v>31</v>
      </c>
      <c r="O464" s="15"/>
      <c r="P464" s="8" t="s">
        <v>37</v>
      </c>
      <c r="Q464" s="8" t="s">
        <v>1109</v>
      </c>
      <c r="R464" s="8"/>
      <c r="S464" s="13"/>
      <c r="T464" s="13"/>
      <c r="U464" s="8" t="s">
        <v>24</v>
      </c>
    </row>
    <row r="465" spans="1:21" ht="135">
      <c r="A465" s="22">
        <v>459</v>
      </c>
      <c r="B465" s="6" t="s">
        <v>2808</v>
      </c>
      <c r="C465" s="8" t="s">
        <v>2809</v>
      </c>
      <c r="D465" s="8" t="s">
        <v>2810</v>
      </c>
      <c r="E465" s="8"/>
      <c r="F465" s="12" t="s">
        <v>2811</v>
      </c>
      <c r="G465" s="12" t="s">
        <v>2812</v>
      </c>
      <c r="H465" s="7" t="s">
        <v>30</v>
      </c>
      <c r="I465" s="13"/>
      <c r="J465" s="13" t="s">
        <v>2813</v>
      </c>
      <c r="K465" s="13"/>
      <c r="L465" s="8" t="s">
        <v>68</v>
      </c>
      <c r="M465" s="14" t="s">
        <v>1147</v>
      </c>
      <c r="N465" s="15" t="s">
        <v>31</v>
      </c>
      <c r="O465" s="15"/>
      <c r="P465" s="8" t="s">
        <v>37</v>
      </c>
      <c r="Q465" s="8" t="s">
        <v>2814</v>
      </c>
      <c r="R465" s="8"/>
      <c r="S465" s="13"/>
      <c r="T465" s="13"/>
      <c r="U465" s="8" t="s">
        <v>21</v>
      </c>
    </row>
    <row r="466" spans="1:21" ht="135">
      <c r="A466" s="22">
        <v>460</v>
      </c>
      <c r="B466" s="6" t="s">
        <v>2815</v>
      </c>
      <c r="C466" s="8" t="s">
        <v>2816</v>
      </c>
      <c r="D466" s="8" t="s">
        <v>2817</v>
      </c>
      <c r="E466" s="8"/>
      <c r="F466" s="12" t="s">
        <v>2818</v>
      </c>
      <c r="G466" s="12" t="s">
        <v>2819</v>
      </c>
      <c r="H466" s="7" t="s">
        <v>30</v>
      </c>
      <c r="I466" s="13"/>
      <c r="J466" s="13" t="s">
        <v>1023</v>
      </c>
      <c r="K466" s="13"/>
      <c r="L466" s="8" t="s">
        <v>68</v>
      </c>
      <c r="M466" s="14" t="s">
        <v>1158</v>
      </c>
      <c r="N466" s="15" t="s">
        <v>31</v>
      </c>
      <c r="O466" s="15"/>
      <c r="P466" s="8" t="s">
        <v>37</v>
      </c>
      <c r="Q466" s="8" t="s">
        <v>1104</v>
      </c>
      <c r="R466" s="8"/>
      <c r="S466" s="13"/>
      <c r="T466" s="13"/>
      <c r="U466" s="8" t="s">
        <v>21</v>
      </c>
    </row>
    <row r="467" spans="1:21" ht="135">
      <c r="A467" s="22">
        <v>461</v>
      </c>
      <c r="B467" s="6" t="s">
        <v>889</v>
      </c>
      <c r="C467" s="8" t="s">
        <v>2820</v>
      </c>
      <c r="D467" s="8" t="s">
        <v>2821</v>
      </c>
      <c r="E467" s="8"/>
      <c r="F467" s="12" t="s">
        <v>888</v>
      </c>
      <c r="G467" s="12" t="s">
        <v>887</v>
      </c>
      <c r="H467" s="7" t="s">
        <v>30</v>
      </c>
      <c r="I467" s="13"/>
      <c r="J467" s="13" t="s">
        <v>570</v>
      </c>
      <c r="K467" s="13"/>
      <c r="L467" s="8" t="s">
        <v>68</v>
      </c>
      <c r="M467" s="14" t="s">
        <v>1158</v>
      </c>
      <c r="N467" s="15" t="s">
        <v>31</v>
      </c>
      <c r="O467" s="15"/>
      <c r="P467" s="8" t="s">
        <v>37</v>
      </c>
      <c r="Q467" s="8" t="s">
        <v>2822</v>
      </c>
      <c r="R467" s="8"/>
      <c r="S467" s="13"/>
      <c r="T467" s="13"/>
      <c r="U467" s="8" t="s">
        <v>21</v>
      </c>
    </row>
    <row r="468" spans="1:21" ht="135">
      <c r="A468" s="22">
        <v>462</v>
      </c>
      <c r="B468" s="6" t="s">
        <v>2823</v>
      </c>
      <c r="C468" s="8" t="s">
        <v>2824</v>
      </c>
      <c r="D468" s="8" t="s">
        <v>2825</v>
      </c>
      <c r="E468" s="8"/>
      <c r="F468" s="12" t="s">
        <v>2826</v>
      </c>
      <c r="G468" s="12" t="s">
        <v>2827</v>
      </c>
      <c r="H468" s="7" t="s">
        <v>30</v>
      </c>
      <c r="I468" s="13"/>
      <c r="J468" s="13" t="s">
        <v>2828</v>
      </c>
      <c r="K468" s="13"/>
      <c r="L468" s="8" t="s">
        <v>68</v>
      </c>
      <c r="M468" s="14" t="s">
        <v>1214</v>
      </c>
      <c r="N468" s="15">
        <v>10</v>
      </c>
      <c r="O468" s="15"/>
      <c r="P468" s="8" t="s">
        <v>37</v>
      </c>
      <c r="Q468" s="8" t="s">
        <v>1586</v>
      </c>
      <c r="R468" s="8"/>
      <c r="S468" s="13"/>
      <c r="T468" s="13"/>
      <c r="U468" s="8" t="s">
        <v>21</v>
      </c>
    </row>
    <row r="469" spans="1:21" ht="135">
      <c r="A469" s="22">
        <v>463</v>
      </c>
      <c r="B469" s="6" t="s">
        <v>2829</v>
      </c>
      <c r="C469" s="8" t="s">
        <v>2830</v>
      </c>
      <c r="D469" s="8" t="s">
        <v>2830</v>
      </c>
      <c r="E469" s="8"/>
      <c r="F469" s="12" t="s">
        <v>2831</v>
      </c>
      <c r="G469" s="12" t="s">
        <v>2832</v>
      </c>
      <c r="H469" s="7" t="s">
        <v>30</v>
      </c>
      <c r="I469" s="13"/>
      <c r="J469" s="13" t="s">
        <v>347</v>
      </c>
      <c r="K469" s="13"/>
      <c r="L469" s="8" t="s">
        <v>68</v>
      </c>
      <c r="M469" s="14" t="s">
        <v>1147</v>
      </c>
      <c r="N469" s="15" t="s">
        <v>31</v>
      </c>
      <c r="O469" s="15"/>
      <c r="P469" s="8" t="s">
        <v>37</v>
      </c>
      <c r="Q469" s="8" t="s">
        <v>1104</v>
      </c>
      <c r="R469" s="8"/>
      <c r="S469" s="13"/>
      <c r="T469" s="13"/>
      <c r="U469" s="8" t="s">
        <v>21</v>
      </c>
    </row>
    <row r="470" spans="1:21" ht="165">
      <c r="A470" s="22">
        <v>464</v>
      </c>
      <c r="B470" s="6" t="s">
        <v>904</v>
      </c>
      <c r="C470" s="8" t="s">
        <v>2833</v>
      </c>
      <c r="D470" s="8" t="s">
        <v>905</v>
      </c>
      <c r="E470" s="8"/>
      <c r="F470" s="12" t="s">
        <v>903</v>
      </c>
      <c r="G470" s="12" t="s">
        <v>902</v>
      </c>
      <c r="H470" s="7" t="s">
        <v>30</v>
      </c>
      <c r="I470" s="13"/>
      <c r="J470" s="13" t="s">
        <v>455</v>
      </c>
      <c r="K470" s="13"/>
      <c r="L470" s="8" t="s">
        <v>68</v>
      </c>
      <c r="M470" s="14" t="s">
        <v>1254</v>
      </c>
      <c r="N470" s="15" t="s">
        <v>31</v>
      </c>
      <c r="O470" s="15"/>
      <c r="P470" s="8" t="s">
        <v>37</v>
      </c>
      <c r="Q470" s="7" t="s">
        <v>2834</v>
      </c>
      <c r="R470" s="8"/>
      <c r="S470" s="13"/>
      <c r="T470" s="13"/>
      <c r="U470" s="8" t="s">
        <v>21</v>
      </c>
    </row>
    <row r="471" spans="1:21" ht="135">
      <c r="A471" s="22">
        <v>465</v>
      </c>
      <c r="B471" s="6" t="s">
        <v>2835</v>
      </c>
      <c r="C471" s="8" t="s">
        <v>2836</v>
      </c>
      <c r="D471" s="8" t="s">
        <v>2837</v>
      </c>
      <c r="E471" s="8"/>
      <c r="F471" s="12" t="s">
        <v>2838</v>
      </c>
      <c r="G471" s="12" t="s">
        <v>2839</v>
      </c>
      <c r="H471" s="7" t="s">
        <v>30</v>
      </c>
      <c r="I471" s="13" t="s">
        <v>2840</v>
      </c>
      <c r="J471" s="13"/>
      <c r="K471" s="13"/>
      <c r="L471" s="8" t="s">
        <v>33</v>
      </c>
      <c r="M471" s="14" t="s">
        <v>1207</v>
      </c>
      <c r="N471" s="15" t="s">
        <v>31</v>
      </c>
      <c r="O471" s="15"/>
      <c r="P471" s="8" t="s">
        <v>37</v>
      </c>
      <c r="Q471" s="8" t="s">
        <v>1108</v>
      </c>
      <c r="R471" s="8"/>
      <c r="S471" s="13"/>
      <c r="T471" s="13"/>
      <c r="U471" s="8" t="s">
        <v>21</v>
      </c>
    </row>
    <row r="472" spans="1:21" ht="135">
      <c r="A472" s="22">
        <v>466</v>
      </c>
      <c r="B472" s="6" t="s">
        <v>2841</v>
      </c>
      <c r="C472" s="8" t="s">
        <v>2842</v>
      </c>
      <c r="D472" s="8" t="s">
        <v>2843</v>
      </c>
      <c r="E472" s="8"/>
      <c r="F472" s="12" t="s">
        <v>2844</v>
      </c>
      <c r="G472" s="12" t="s">
        <v>2845</v>
      </c>
      <c r="H472" s="7" t="s">
        <v>30</v>
      </c>
      <c r="I472" s="13"/>
      <c r="J472" s="13" t="s">
        <v>445</v>
      </c>
      <c r="K472" s="13"/>
      <c r="L472" s="8" t="s">
        <v>33</v>
      </c>
      <c r="M472" s="14" t="s">
        <v>1254</v>
      </c>
      <c r="N472" s="15" t="s">
        <v>31</v>
      </c>
      <c r="O472" s="15"/>
      <c r="P472" s="8" t="s">
        <v>37</v>
      </c>
      <c r="Q472" s="8" t="s">
        <v>1098</v>
      </c>
      <c r="R472" s="8"/>
      <c r="S472" s="13"/>
      <c r="T472" s="13"/>
      <c r="U472" s="8" t="s">
        <v>21</v>
      </c>
    </row>
    <row r="473" spans="1:21" ht="135">
      <c r="A473" s="22">
        <v>467</v>
      </c>
      <c r="B473" s="6" t="s">
        <v>552</v>
      </c>
      <c r="C473" s="8" t="s">
        <v>2846</v>
      </c>
      <c r="D473" s="8" t="s">
        <v>2847</v>
      </c>
      <c r="E473" s="8"/>
      <c r="F473" s="12" t="s">
        <v>551</v>
      </c>
      <c r="G473" s="12" t="s">
        <v>550</v>
      </c>
      <c r="H473" s="7" t="s">
        <v>30</v>
      </c>
      <c r="I473" s="13"/>
      <c r="J473" s="13" t="s">
        <v>549</v>
      </c>
      <c r="K473" s="13"/>
      <c r="L473" s="8" t="s">
        <v>33</v>
      </c>
      <c r="M473" s="14" t="s">
        <v>1123</v>
      </c>
      <c r="N473" s="15">
        <v>10</v>
      </c>
      <c r="O473" s="15"/>
      <c r="P473" s="8" t="s">
        <v>37</v>
      </c>
      <c r="Q473" s="8" t="s">
        <v>1113</v>
      </c>
      <c r="R473" s="8"/>
      <c r="S473" s="13"/>
      <c r="T473" s="13"/>
      <c r="U473" s="8" t="s">
        <v>21</v>
      </c>
    </row>
    <row r="474" spans="1:21" ht="135">
      <c r="A474" s="22">
        <v>468</v>
      </c>
      <c r="B474" s="6" t="s">
        <v>2848</v>
      </c>
      <c r="C474" s="8" t="s">
        <v>2849</v>
      </c>
      <c r="D474" s="8" t="s">
        <v>2849</v>
      </c>
      <c r="E474" s="8"/>
      <c r="F474" s="12" t="s">
        <v>2850</v>
      </c>
      <c r="G474" s="12" t="s">
        <v>2851</v>
      </c>
      <c r="H474" s="7" t="s">
        <v>30</v>
      </c>
      <c r="I474" s="13"/>
      <c r="J474" s="13" t="s">
        <v>2852</v>
      </c>
      <c r="K474" s="13"/>
      <c r="L474" s="8" t="s">
        <v>33</v>
      </c>
      <c r="M474" s="14" t="s">
        <v>1123</v>
      </c>
      <c r="N474" s="15">
        <v>10</v>
      </c>
      <c r="O474" s="15"/>
      <c r="P474" s="8" t="s">
        <v>37</v>
      </c>
      <c r="Q474" s="8"/>
      <c r="R474" s="8"/>
      <c r="S474" s="13"/>
      <c r="T474" s="13"/>
      <c r="U474" s="8" t="s">
        <v>21</v>
      </c>
    </row>
    <row r="475" spans="1:21" ht="135">
      <c r="A475" s="22">
        <v>469</v>
      </c>
      <c r="B475" s="6" t="s">
        <v>2853</v>
      </c>
      <c r="C475" s="8" t="s">
        <v>2854</v>
      </c>
      <c r="D475" s="8" t="s">
        <v>2855</v>
      </c>
      <c r="E475" s="8"/>
      <c r="F475" s="12" t="s">
        <v>2856</v>
      </c>
      <c r="G475" s="12" t="s">
        <v>2857</v>
      </c>
      <c r="H475" s="7" t="s">
        <v>30</v>
      </c>
      <c r="I475" s="13"/>
      <c r="J475" s="13" t="s">
        <v>449</v>
      </c>
      <c r="K475" s="13"/>
      <c r="L475" s="8" t="s">
        <v>33</v>
      </c>
      <c r="M475" s="14" t="s">
        <v>1162</v>
      </c>
      <c r="N475" s="15">
        <v>10</v>
      </c>
      <c r="O475" s="15"/>
      <c r="P475" s="8" t="s">
        <v>37</v>
      </c>
      <c r="Q475" s="8" t="s">
        <v>1113</v>
      </c>
      <c r="R475" s="8"/>
      <c r="S475" s="13"/>
      <c r="T475" s="13"/>
      <c r="U475" s="8" t="s">
        <v>21</v>
      </c>
    </row>
    <row r="476" spans="1:21" ht="135">
      <c r="A476" s="22">
        <v>470</v>
      </c>
      <c r="B476" s="6" t="s">
        <v>218</v>
      </c>
      <c r="C476" s="8" t="s">
        <v>2858</v>
      </c>
      <c r="D476" s="8" t="s">
        <v>2858</v>
      </c>
      <c r="E476" s="8"/>
      <c r="F476" s="12" t="s">
        <v>217</v>
      </c>
      <c r="G476" s="12" t="s">
        <v>216</v>
      </c>
      <c r="H476" s="7" t="s">
        <v>30</v>
      </c>
      <c r="I476" s="13"/>
      <c r="J476" s="13" t="s">
        <v>215</v>
      </c>
      <c r="K476" s="13"/>
      <c r="L476" s="8" t="s">
        <v>33</v>
      </c>
      <c r="M476" s="14" t="s">
        <v>1162</v>
      </c>
      <c r="N476" s="15">
        <v>10</v>
      </c>
      <c r="O476" s="15"/>
      <c r="P476" s="8" t="s">
        <v>37</v>
      </c>
      <c r="Q476" s="8" t="s">
        <v>1107</v>
      </c>
      <c r="R476" s="8"/>
      <c r="S476" s="13"/>
      <c r="T476" s="13"/>
      <c r="U476" s="8" t="s">
        <v>21</v>
      </c>
    </row>
    <row r="477" spans="1:21" ht="150">
      <c r="A477" s="22">
        <v>471</v>
      </c>
      <c r="B477" s="6" t="s">
        <v>2859</v>
      </c>
      <c r="C477" s="8" t="s">
        <v>2860</v>
      </c>
      <c r="D477" s="8" t="s">
        <v>2861</v>
      </c>
      <c r="E477" s="8"/>
      <c r="F477" s="12" t="s">
        <v>2862</v>
      </c>
      <c r="G477" s="12" t="s">
        <v>2863</v>
      </c>
      <c r="H477" s="7" t="s">
        <v>42</v>
      </c>
      <c r="I477" s="13"/>
      <c r="J477" s="13" t="s">
        <v>539</v>
      </c>
      <c r="K477" s="13"/>
      <c r="L477" s="8" t="s">
        <v>33</v>
      </c>
      <c r="M477" s="14" t="s">
        <v>1158</v>
      </c>
      <c r="N477" s="15" t="s">
        <v>31</v>
      </c>
      <c r="O477" s="15"/>
      <c r="P477" s="8" t="s">
        <v>37</v>
      </c>
      <c r="Q477" s="8" t="s">
        <v>1965</v>
      </c>
      <c r="R477" s="8"/>
      <c r="S477" s="13"/>
      <c r="T477" s="13"/>
      <c r="U477" s="8" t="s">
        <v>21</v>
      </c>
    </row>
    <row r="478" spans="1:21" ht="225">
      <c r="A478" s="22">
        <v>472</v>
      </c>
      <c r="B478" s="6" t="s">
        <v>2864</v>
      </c>
      <c r="C478" s="8" t="s">
        <v>2865</v>
      </c>
      <c r="D478" s="8" t="s">
        <v>2866</v>
      </c>
      <c r="E478" s="8"/>
      <c r="F478" s="12" t="s">
        <v>2867</v>
      </c>
      <c r="G478" s="12" t="s">
        <v>2868</v>
      </c>
      <c r="H478" s="7" t="s">
        <v>30</v>
      </c>
      <c r="I478" s="13"/>
      <c r="J478" s="13" t="s">
        <v>2869</v>
      </c>
      <c r="K478" s="13"/>
      <c r="L478" s="8" t="s">
        <v>33</v>
      </c>
      <c r="M478" s="14" t="s">
        <v>1254</v>
      </c>
      <c r="N478" s="15" t="s">
        <v>31</v>
      </c>
      <c r="O478" s="15"/>
      <c r="P478" s="8" t="s">
        <v>37</v>
      </c>
      <c r="Q478" s="7" t="s">
        <v>2870</v>
      </c>
      <c r="R478" s="8"/>
      <c r="S478" s="13"/>
      <c r="T478" s="13"/>
      <c r="U478" s="8" t="s">
        <v>21</v>
      </c>
    </row>
    <row r="479" spans="1:21" ht="135">
      <c r="A479" s="22">
        <v>473</v>
      </c>
      <c r="B479" s="6" t="s">
        <v>2871</v>
      </c>
      <c r="C479" s="8" t="s">
        <v>2872</v>
      </c>
      <c r="D479" s="8" t="s">
        <v>2873</v>
      </c>
      <c r="E479" s="8"/>
      <c r="F479" s="12" t="s">
        <v>2874</v>
      </c>
      <c r="G479" s="12" t="s">
        <v>2875</v>
      </c>
      <c r="H479" s="7" t="s">
        <v>30</v>
      </c>
      <c r="I479" s="13"/>
      <c r="J479" s="13" t="s">
        <v>2876</v>
      </c>
      <c r="K479" s="13"/>
      <c r="L479" s="8" t="s">
        <v>33</v>
      </c>
      <c r="M479" s="14" t="s">
        <v>1147</v>
      </c>
      <c r="N479" s="15" t="s">
        <v>31</v>
      </c>
      <c r="O479" s="15"/>
      <c r="P479" s="8" t="s">
        <v>37</v>
      </c>
      <c r="Q479" s="8" t="s">
        <v>1113</v>
      </c>
      <c r="R479" s="8"/>
      <c r="S479" s="13"/>
      <c r="T479" s="13"/>
      <c r="U479" s="8" t="s">
        <v>21</v>
      </c>
    </row>
    <row r="480" spans="1:21" ht="141.75">
      <c r="A480" s="22">
        <v>474</v>
      </c>
      <c r="B480" s="6" t="s">
        <v>2877</v>
      </c>
      <c r="C480" s="8" t="s">
        <v>2878</v>
      </c>
      <c r="D480" s="8" t="s">
        <v>2879</v>
      </c>
      <c r="E480" s="8"/>
      <c r="F480" s="12" t="s">
        <v>2880</v>
      </c>
      <c r="G480" s="12" t="s">
        <v>2881</v>
      </c>
      <c r="H480" s="7" t="s">
        <v>30</v>
      </c>
      <c r="I480" s="13"/>
      <c r="J480" s="13" t="s">
        <v>822</v>
      </c>
      <c r="K480" s="13"/>
      <c r="L480" s="8" t="s">
        <v>33</v>
      </c>
      <c r="M480" s="14" t="s">
        <v>1254</v>
      </c>
      <c r="N480" s="15" t="s">
        <v>31</v>
      </c>
      <c r="O480" s="15"/>
      <c r="P480" s="8" t="s">
        <v>37</v>
      </c>
      <c r="Q480" s="8"/>
      <c r="R480" s="8"/>
      <c r="S480" s="13"/>
      <c r="T480" s="13"/>
      <c r="U480" s="8" t="s">
        <v>21</v>
      </c>
    </row>
    <row r="481" spans="1:21" ht="135">
      <c r="A481" s="22">
        <v>475</v>
      </c>
      <c r="B481" s="6" t="s">
        <v>2882</v>
      </c>
      <c r="C481" s="8" t="s">
        <v>2883</v>
      </c>
      <c r="D481" s="8" t="s">
        <v>2884</v>
      </c>
      <c r="E481" s="8"/>
      <c r="F481" s="12" t="s">
        <v>2885</v>
      </c>
      <c r="G481" s="12" t="s">
        <v>2886</v>
      </c>
      <c r="H481" s="7" t="s">
        <v>30</v>
      </c>
      <c r="I481" s="13"/>
      <c r="J481" s="13" t="s">
        <v>2887</v>
      </c>
      <c r="K481" s="13"/>
      <c r="L481" s="8" t="s">
        <v>33</v>
      </c>
      <c r="M481" s="14" t="s">
        <v>1214</v>
      </c>
      <c r="N481" s="15">
        <v>10</v>
      </c>
      <c r="O481" s="15"/>
      <c r="P481" s="8" t="s">
        <v>37</v>
      </c>
      <c r="Q481" s="8" t="s">
        <v>1105</v>
      </c>
      <c r="R481" s="8"/>
      <c r="S481" s="13"/>
      <c r="T481" s="13"/>
      <c r="U481" s="8" t="s">
        <v>21</v>
      </c>
    </row>
    <row r="482" spans="1:21" ht="135">
      <c r="A482" s="22">
        <v>476</v>
      </c>
      <c r="B482" s="6" t="s">
        <v>2888</v>
      </c>
      <c r="C482" s="8" t="s">
        <v>2889</v>
      </c>
      <c r="D482" s="8" t="s">
        <v>2889</v>
      </c>
      <c r="E482" s="8"/>
      <c r="F482" s="12" t="s">
        <v>2890</v>
      </c>
      <c r="G482" s="12" t="s">
        <v>2891</v>
      </c>
      <c r="H482" s="7" t="s">
        <v>30</v>
      </c>
      <c r="I482" s="13"/>
      <c r="J482" s="13" t="s">
        <v>2892</v>
      </c>
      <c r="K482" s="13"/>
      <c r="L482" s="8" t="s">
        <v>33</v>
      </c>
      <c r="M482" s="14" t="s">
        <v>1158</v>
      </c>
      <c r="N482" s="15" t="s">
        <v>31</v>
      </c>
      <c r="O482" s="15"/>
      <c r="P482" s="8" t="s">
        <v>37</v>
      </c>
      <c r="Q482" s="8"/>
      <c r="R482" s="8"/>
      <c r="S482" s="13"/>
      <c r="T482" s="13"/>
      <c r="U482" s="8" t="s">
        <v>24</v>
      </c>
    </row>
    <row r="483" spans="1:21" ht="150">
      <c r="A483" s="22">
        <v>477</v>
      </c>
      <c r="B483" s="6" t="s">
        <v>534</v>
      </c>
      <c r="C483" s="8" t="s">
        <v>2893</v>
      </c>
      <c r="D483" s="8" t="s">
        <v>2894</v>
      </c>
      <c r="E483" s="8"/>
      <c r="F483" s="12" t="s">
        <v>533</v>
      </c>
      <c r="G483" s="12" t="s">
        <v>532</v>
      </c>
      <c r="H483" s="7" t="s">
        <v>30</v>
      </c>
      <c r="I483" s="13"/>
      <c r="J483" s="13" t="s">
        <v>449</v>
      </c>
      <c r="K483" s="13"/>
      <c r="L483" s="8" t="s">
        <v>33</v>
      </c>
      <c r="M483" s="14" t="s">
        <v>1158</v>
      </c>
      <c r="N483" s="15" t="s">
        <v>31</v>
      </c>
      <c r="O483" s="15"/>
      <c r="P483" s="8" t="s">
        <v>37</v>
      </c>
      <c r="Q483" s="8" t="s">
        <v>2895</v>
      </c>
      <c r="R483" s="8"/>
      <c r="S483" s="13"/>
      <c r="T483" s="13"/>
      <c r="U483" s="8" t="s">
        <v>24</v>
      </c>
    </row>
    <row r="484" spans="1:21" ht="135">
      <c r="A484" s="22">
        <v>478</v>
      </c>
      <c r="B484" s="6" t="s">
        <v>2896</v>
      </c>
      <c r="C484" s="8" t="s">
        <v>2897</v>
      </c>
      <c r="D484" s="8" t="s">
        <v>173</v>
      </c>
      <c r="E484" s="8"/>
      <c r="F484" s="12" t="s">
        <v>172</v>
      </c>
      <c r="G484" s="12" t="s">
        <v>171</v>
      </c>
      <c r="H484" s="7" t="s">
        <v>30</v>
      </c>
      <c r="I484" s="13"/>
      <c r="J484" s="13" t="s">
        <v>170</v>
      </c>
      <c r="K484" s="13"/>
      <c r="L484" s="8" t="s">
        <v>68</v>
      </c>
      <c r="M484" s="14" t="s">
        <v>1147</v>
      </c>
      <c r="N484" s="15" t="s">
        <v>31</v>
      </c>
      <c r="O484" s="15"/>
      <c r="P484" s="8" t="s">
        <v>37</v>
      </c>
      <c r="Q484" s="8" t="s">
        <v>1104</v>
      </c>
      <c r="R484" s="8"/>
      <c r="S484" s="13"/>
      <c r="T484" s="13"/>
      <c r="U484" s="8" t="s">
        <v>21</v>
      </c>
    </row>
    <row r="485" spans="1:21" ht="135">
      <c r="A485" s="22">
        <v>479</v>
      </c>
      <c r="B485" s="6" t="s">
        <v>2896</v>
      </c>
      <c r="C485" s="8" t="s">
        <v>2897</v>
      </c>
      <c r="D485" s="8" t="s">
        <v>173</v>
      </c>
      <c r="E485" s="8"/>
      <c r="F485" s="12" t="s">
        <v>172</v>
      </c>
      <c r="G485" s="12" t="s">
        <v>171</v>
      </c>
      <c r="H485" s="7" t="s">
        <v>30</v>
      </c>
      <c r="I485" s="13"/>
      <c r="J485" s="13" t="s">
        <v>170</v>
      </c>
      <c r="K485" s="13"/>
      <c r="L485" s="8" t="s">
        <v>68</v>
      </c>
      <c r="M485" s="14" t="s">
        <v>1139</v>
      </c>
      <c r="N485" s="15" t="s">
        <v>31</v>
      </c>
      <c r="O485" s="15"/>
      <c r="P485" s="8" t="s">
        <v>37</v>
      </c>
      <c r="Q485" s="8"/>
      <c r="R485" s="8"/>
      <c r="S485" s="13"/>
      <c r="T485" s="13"/>
      <c r="U485" s="8" t="s">
        <v>21</v>
      </c>
    </row>
    <row r="486" spans="1:21" ht="135">
      <c r="A486" s="22">
        <v>480</v>
      </c>
      <c r="B486" s="6" t="s">
        <v>2896</v>
      </c>
      <c r="C486" s="8" t="s">
        <v>2897</v>
      </c>
      <c r="D486" s="8" t="s">
        <v>173</v>
      </c>
      <c r="E486" s="8"/>
      <c r="F486" s="12" t="s">
        <v>172</v>
      </c>
      <c r="G486" s="12" t="s">
        <v>171</v>
      </c>
      <c r="H486" s="7" t="s">
        <v>30</v>
      </c>
      <c r="I486" s="13"/>
      <c r="J486" s="13" t="s">
        <v>170</v>
      </c>
      <c r="K486" s="13"/>
      <c r="L486" s="8" t="s">
        <v>68</v>
      </c>
      <c r="M486" s="14" t="s">
        <v>1151</v>
      </c>
      <c r="N486" s="15">
        <v>10</v>
      </c>
      <c r="O486" s="15"/>
      <c r="P486" s="8" t="s">
        <v>37</v>
      </c>
      <c r="Q486" s="8"/>
      <c r="R486" s="8"/>
      <c r="S486" s="13"/>
      <c r="T486" s="13"/>
      <c r="U486" s="8" t="s">
        <v>21</v>
      </c>
    </row>
    <row r="487" spans="1:21" ht="150">
      <c r="A487" s="22">
        <v>481</v>
      </c>
      <c r="B487" s="6" t="s">
        <v>960</v>
      </c>
      <c r="C487" s="8" t="s">
        <v>2898</v>
      </c>
      <c r="D487" s="8" t="s">
        <v>962</v>
      </c>
      <c r="E487" s="8"/>
      <c r="F487" s="12" t="s">
        <v>959</v>
      </c>
      <c r="G487" s="12" t="s">
        <v>958</v>
      </c>
      <c r="H487" s="7" t="s">
        <v>30</v>
      </c>
      <c r="I487" s="13"/>
      <c r="J487" s="13" t="s">
        <v>170</v>
      </c>
      <c r="K487" s="13"/>
      <c r="L487" s="8" t="s">
        <v>68</v>
      </c>
      <c r="M487" s="14" t="s">
        <v>1147</v>
      </c>
      <c r="N487" s="15" t="s">
        <v>31</v>
      </c>
      <c r="O487" s="15"/>
      <c r="P487" s="8" t="s">
        <v>37</v>
      </c>
      <c r="Q487" s="8" t="s">
        <v>2899</v>
      </c>
      <c r="R487" s="8"/>
      <c r="S487" s="13"/>
      <c r="T487" s="13"/>
      <c r="U487" s="8" t="s">
        <v>21</v>
      </c>
    </row>
    <row r="488" spans="1:21" ht="135">
      <c r="A488" s="22">
        <v>482</v>
      </c>
      <c r="B488" s="6" t="s">
        <v>960</v>
      </c>
      <c r="C488" s="8" t="s">
        <v>2900</v>
      </c>
      <c r="D488" s="8" t="s">
        <v>961</v>
      </c>
      <c r="E488" s="8"/>
      <c r="F488" s="12" t="s">
        <v>959</v>
      </c>
      <c r="G488" s="12" t="s">
        <v>958</v>
      </c>
      <c r="H488" s="7" t="s">
        <v>30</v>
      </c>
      <c r="I488" s="13"/>
      <c r="J488" s="13" t="s">
        <v>170</v>
      </c>
      <c r="K488" s="13"/>
      <c r="L488" s="8" t="s">
        <v>68</v>
      </c>
      <c r="M488" s="14" t="s">
        <v>1139</v>
      </c>
      <c r="N488" s="15" t="s">
        <v>31</v>
      </c>
      <c r="O488" s="15"/>
      <c r="P488" s="8" t="s">
        <v>37</v>
      </c>
      <c r="Q488" s="8"/>
      <c r="R488" s="8"/>
      <c r="S488" s="13"/>
      <c r="T488" s="13"/>
      <c r="U488" s="8" t="s">
        <v>21</v>
      </c>
    </row>
    <row r="489" spans="1:21" ht="135">
      <c r="A489" s="22">
        <v>483</v>
      </c>
      <c r="B489" s="6" t="s">
        <v>960</v>
      </c>
      <c r="C489" s="8" t="s">
        <v>2900</v>
      </c>
      <c r="D489" s="8" t="s">
        <v>961</v>
      </c>
      <c r="E489" s="8"/>
      <c r="F489" s="12" t="s">
        <v>959</v>
      </c>
      <c r="G489" s="12" t="s">
        <v>958</v>
      </c>
      <c r="H489" s="7" t="s">
        <v>30</v>
      </c>
      <c r="I489" s="13"/>
      <c r="J489" s="13" t="s">
        <v>170</v>
      </c>
      <c r="K489" s="13"/>
      <c r="L489" s="8" t="s">
        <v>68</v>
      </c>
      <c r="M489" s="14" t="s">
        <v>1151</v>
      </c>
      <c r="N489" s="15">
        <v>10</v>
      </c>
      <c r="O489" s="15"/>
      <c r="P489" s="8" t="s">
        <v>37</v>
      </c>
      <c r="Q489" s="8"/>
      <c r="R489" s="8"/>
      <c r="S489" s="13"/>
      <c r="T489" s="13"/>
      <c r="U489" s="8" t="s">
        <v>21</v>
      </c>
    </row>
    <row r="490" spans="1:21" ht="135">
      <c r="A490" s="22">
        <v>484</v>
      </c>
      <c r="B490" s="6" t="s">
        <v>690</v>
      </c>
      <c r="C490" s="8" t="s">
        <v>2901</v>
      </c>
      <c r="D490" s="8" t="s">
        <v>691</v>
      </c>
      <c r="E490" s="8"/>
      <c r="F490" s="12" t="s">
        <v>689</v>
      </c>
      <c r="G490" s="12" t="s">
        <v>688</v>
      </c>
      <c r="H490" s="7" t="s">
        <v>30</v>
      </c>
      <c r="I490" s="13"/>
      <c r="J490" s="13" t="s">
        <v>687</v>
      </c>
      <c r="K490" s="13"/>
      <c r="L490" s="8" t="s">
        <v>68</v>
      </c>
      <c r="M490" s="14" t="s">
        <v>1147</v>
      </c>
      <c r="N490" s="15" t="s">
        <v>31</v>
      </c>
      <c r="O490" s="15"/>
      <c r="P490" s="8" t="s">
        <v>37</v>
      </c>
      <c r="Q490" s="8" t="s">
        <v>1547</v>
      </c>
      <c r="R490" s="8"/>
      <c r="S490" s="13"/>
      <c r="T490" s="13"/>
      <c r="U490" s="8" t="s">
        <v>21</v>
      </c>
    </row>
    <row r="491" spans="1:21" ht="135">
      <c r="A491" s="22">
        <v>485</v>
      </c>
      <c r="B491" s="6" t="s">
        <v>690</v>
      </c>
      <c r="C491" s="8" t="s">
        <v>2901</v>
      </c>
      <c r="D491" s="8" t="s">
        <v>691</v>
      </c>
      <c r="E491" s="8"/>
      <c r="F491" s="12" t="s">
        <v>689</v>
      </c>
      <c r="G491" s="12" t="s">
        <v>688</v>
      </c>
      <c r="H491" s="7" t="s">
        <v>30</v>
      </c>
      <c r="I491" s="13"/>
      <c r="J491" s="13" t="s">
        <v>687</v>
      </c>
      <c r="K491" s="13"/>
      <c r="L491" s="8" t="s">
        <v>68</v>
      </c>
      <c r="M491" s="14" t="s">
        <v>1139</v>
      </c>
      <c r="N491" s="15" t="s">
        <v>31</v>
      </c>
      <c r="O491" s="15"/>
      <c r="P491" s="8" t="s">
        <v>37</v>
      </c>
      <c r="Q491" s="8"/>
      <c r="R491" s="8"/>
      <c r="S491" s="13"/>
      <c r="T491" s="13"/>
      <c r="U491" s="8" t="s">
        <v>21</v>
      </c>
    </row>
    <row r="492" spans="1:21" ht="135">
      <c r="A492" s="22">
        <v>486</v>
      </c>
      <c r="B492" s="6" t="s">
        <v>690</v>
      </c>
      <c r="C492" s="8" t="s">
        <v>2901</v>
      </c>
      <c r="D492" s="8" t="s">
        <v>691</v>
      </c>
      <c r="E492" s="8"/>
      <c r="F492" s="12" t="s">
        <v>689</v>
      </c>
      <c r="G492" s="12" t="s">
        <v>688</v>
      </c>
      <c r="H492" s="7" t="s">
        <v>30</v>
      </c>
      <c r="I492" s="13"/>
      <c r="J492" s="13" t="s">
        <v>687</v>
      </c>
      <c r="K492" s="13"/>
      <c r="L492" s="8" t="s">
        <v>68</v>
      </c>
      <c r="M492" s="14" t="s">
        <v>1151</v>
      </c>
      <c r="N492" s="15">
        <v>10</v>
      </c>
      <c r="O492" s="15"/>
      <c r="P492" s="8" t="s">
        <v>37</v>
      </c>
      <c r="Q492" s="8"/>
      <c r="R492" s="8"/>
      <c r="S492" s="13"/>
      <c r="T492" s="13"/>
      <c r="U492" s="8" t="s">
        <v>21</v>
      </c>
    </row>
    <row r="493" spans="1:21" ht="135">
      <c r="A493" s="22">
        <v>487</v>
      </c>
      <c r="B493" s="6" t="s">
        <v>2902</v>
      </c>
      <c r="C493" s="8" t="s">
        <v>2903</v>
      </c>
      <c r="D493" s="8" t="s">
        <v>2904</v>
      </c>
      <c r="E493" s="8"/>
      <c r="F493" s="12" t="s">
        <v>2905</v>
      </c>
      <c r="G493" s="12" t="s">
        <v>2906</v>
      </c>
      <c r="H493" s="7" t="s">
        <v>30</v>
      </c>
      <c r="I493" s="13"/>
      <c r="J493" s="13" t="s">
        <v>2907</v>
      </c>
      <c r="K493" s="13"/>
      <c r="L493" s="8" t="s">
        <v>68</v>
      </c>
      <c r="M493" s="14" t="s">
        <v>1131</v>
      </c>
      <c r="N493" s="15"/>
      <c r="O493" s="15" t="s">
        <v>50</v>
      </c>
      <c r="P493" s="8" t="s">
        <v>37</v>
      </c>
      <c r="Q493" s="8"/>
      <c r="R493" s="8"/>
      <c r="S493" s="13"/>
      <c r="T493" s="13"/>
      <c r="U493" s="8" t="s">
        <v>22</v>
      </c>
    </row>
    <row r="494" spans="1:21" ht="135">
      <c r="A494" s="22">
        <v>488</v>
      </c>
      <c r="B494" s="6" t="s">
        <v>2908</v>
      </c>
      <c r="C494" s="8" t="s">
        <v>2909</v>
      </c>
      <c r="D494" s="8" t="s">
        <v>2910</v>
      </c>
      <c r="E494" s="8"/>
      <c r="F494" s="12" t="s">
        <v>2911</v>
      </c>
      <c r="G494" s="12" t="s">
        <v>2912</v>
      </c>
      <c r="H494" s="7" t="s">
        <v>30</v>
      </c>
      <c r="I494" s="13" t="s">
        <v>2913</v>
      </c>
      <c r="J494" s="13"/>
      <c r="K494" s="13"/>
      <c r="L494" s="8" t="s">
        <v>68</v>
      </c>
      <c r="M494" s="14" t="s">
        <v>1207</v>
      </c>
      <c r="N494" s="15"/>
      <c r="O494" s="15" t="s">
        <v>43</v>
      </c>
      <c r="P494" s="8" t="s">
        <v>37</v>
      </c>
      <c r="Q494" s="8"/>
      <c r="R494" s="8"/>
      <c r="S494" s="13"/>
      <c r="T494" s="13"/>
      <c r="U494" s="8" t="s">
        <v>22</v>
      </c>
    </row>
    <row r="495" spans="1:21" ht="135">
      <c r="A495" s="22">
        <v>489</v>
      </c>
      <c r="B495" s="6" t="s">
        <v>2914</v>
      </c>
      <c r="C495" s="8" t="s">
        <v>2915</v>
      </c>
      <c r="D495" s="8" t="s">
        <v>2916</v>
      </c>
      <c r="E495" s="8"/>
      <c r="F495" s="12" t="s">
        <v>880</v>
      </c>
      <c r="G495" s="12" t="s">
        <v>879</v>
      </c>
      <c r="H495" s="7" t="s">
        <v>30</v>
      </c>
      <c r="I495" s="13"/>
      <c r="J495" s="13" t="s">
        <v>878</v>
      </c>
      <c r="K495" s="13"/>
      <c r="L495" s="8" t="s">
        <v>33</v>
      </c>
      <c r="M495" s="14" t="s">
        <v>1139</v>
      </c>
      <c r="N495" s="15"/>
      <c r="O495" s="15" t="s">
        <v>50</v>
      </c>
      <c r="P495" s="8" t="s">
        <v>37</v>
      </c>
      <c r="Q495" s="8"/>
      <c r="R495" s="8"/>
      <c r="S495" s="13"/>
      <c r="T495" s="13"/>
      <c r="U495" s="8" t="s">
        <v>23</v>
      </c>
    </row>
    <row r="496" spans="1:21" ht="135">
      <c r="A496" s="22">
        <v>490</v>
      </c>
      <c r="B496" s="6" t="s">
        <v>368</v>
      </c>
      <c r="C496" s="8" t="s">
        <v>2917</v>
      </c>
      <c r="D496" s="8" t="s">
        <v>2918</v>
      </c>
      <c r="E496" s="8"/>
      <c r="F496" s="12" t="s">
        <v>367</v>
      </c>
      <c r="G496" s="12" t="s">
        <v>366</v>
      </c>
      <c r="H496" s="7" t="s">
        <v>30</v>
      </c>
      <c r="I496" s="13"/>
      <c r="J496" s="13" t="s">
        <v>1213</v>
      </c>
      <c r="K496" s="13"/>
      <c r="L496" s="8" t="s">
        <v>33</v>
      </c>
      <c r="M496" s="14" t="s">
        <v>1214</v>
      </c>
      <c r="N496" s="15">
        <v>10</v>
      </c>
      <c r="O496" s="15"/>
      <c r="P496" s="8" t="s">
        <v>37</v>
      </c>
      <c r="Q496" s="8"/>
      <c r="R496" s="8"/>
      <c r="S496" s="13"/>
      <c r="T496" s="13"/>
      <c r="U496" s="8" t="s">
        <v>23</v>
      </c>
    </row>
    <row r="497" spans="1:21" ht="135">
      <c r="A497" s="22">
        <v>491</v>
      </c>
      <c r="B497" s="6" t="s">
        <v>2919</v>
      </c>
      <c r="C497" s="8" t="s">
        <v>2920</v>
      </c>
      <c r="D497" s="8" t="s">
        <v>2921</v>
      </c>
      <c r="E497" s="8"/>
      <c r="F497" s="12" t="s">
        <v>2922</v>
      </c>
      <c r="G497" s="12" t="s">
        <v>2923</v>
      </c>
      <c r="H497" s="7" t="s">
        <v>30</v>
      </c>
      <c r="I497" s="13"/>
      <c r="J497" s="13" t="s">
        <v>2924</v>
      </c>
      <c r="K497" s="13"/>
      <c r="L497" s="8" t="s">
        <v>33</v>
      </c>
      <c r="M497" s="14" t="s">
        <v>1131</v>
      </c>
      <c r="N497" s="15">
        <v>10</v>
      </c>
      <c r="O497" s="15"/>
      <c r="P497" s="8" t="s">
        <v>37</v>
      </c>
      <c r="Q497" s="8"/>
      <c r="R497" s="8"/>
      <c r="S497" s="13"/>
      <c r="T497" s="13"/>
      <c r="U497" s="8" t="s">
        <v>21</v>
      </c>
    </row>
    <row r="498" spans="1:21" ht="135">
      <c r="A498" s="22">
        <v>492</v>
      </c>
      <c r="B498" s="6" t="s">
        <v>2925</v>
      </c>
      <c r="C498" s="8" t="s">
        <v>2926</v>
      </c>
      <c r="D498" s="11" t="s">
        <v>2927</v>
      </c>
      <c r="E498" s="8"/>
      <c r="F498" s="12" t="s">
        <v>2928</v>
      </c>
      <c r="G498" s="19" t="s">
        <v>2929</v>
      </c>
      <c r="H498" s="7" t="s">
        <v>30</v>
      </c>
      <c r="I498" s="13"/>
      <c r="J498" s="13" t="s">
        <v>2930</v>
      </c>
      <c r="K498" s="13"/>
      <c r="L498" s="8" t="s">
        <v>33</v>
      </c>
      <c r="M498" s="14" t="s">
        <v>1187</v>
      </c>
      <c r="N498" s="20">
        <v>10</v>
      </c>
      <c r="O498" s="20"/>
      <c r="P498" s="8" t="s">
        <v>37</v>
      </c>
      <c r="Q498" s="11" t="s">
        <v>1105</v>
      </c>
      <c r="R498" s="11"/>
      <c r="S498" s="21"/>
      <c r="T498" s="21"/>
      <c r="U498" s="11" t="s">
        <v>24</v>
      </c>
    </row>
    <row r="499" spans="1:21" ht="150">
      <c r="A499" s="22">
        <v>493</v>
      </c>
      <c r="B499" s="6" t="s">
        <v>2931</v>
      </c>
      <c r="C499" s="8" t="s">
        <v>2932</v>
      </c>
      <c r="D499" s="8" t="s">
        <v>2933</v>
      </c>
      <c r="E499" s="8"/>
      <c r="F499" s="12" t="s">
        <v>2934</v>
      </c>
      <c r="G499" s="12" t="s">
        <v>2935</v>
      </c>
      <c r="H499" s="7" t="s">
        <v>42</v>
      </c>
      <c r="I499" s="13"/>
      <c r="J499" s="13" t="s">
        <v>2668</v>
      </c>
      <c r="K499" s="13"/>
      <c r="L499" s="8" t="s">
        <v>33</v>
      </c>
      <c r="M499" s="14" t="s">
        <v>1147</v>
      </c>
      <c r="N499" s="15" t="s">
        <v>31</v>
      </c>
      <c r="O499" s="15"/>
      <c r="P499" s="8" t="s">
        <v>37</v>
      </c>
      <c r="Q499" s="8" t="s">
        <v>1099</v>
      </c>
      <c r="R499" s="8"/>
      <c r="S499" s="13"/>
      <c r="T499" s="13"/>
      <c r="U499" s="8" t="s">
        <v>24</v>
      </c>
    </row>
    <row r="500" spans="1:21" ht="150">
      <c r="A500" s="22">
        <v>494</v>
      </c>
      <c r="B500" s="6" t="s">
        <v>2936</v>
      </c>
      <c r="C500" s="8" t="s">
        <v>2937</v>
      </c>
      <c r="D500" s="8" t="s">
        <v>2938</v>
      </c>
      <c r="E500" s="8"/>
      <c r="F500" s="12" t="s">
        <v>2939</v>
      </c>
      <c r="G500" s="12" t="s">
        <v>2940</v>
      </c>
      <c r="H500" s="7" t="s">
        <v>42</v>
      </c>
      <c r="I500" s="13" t="s">
        <v>2941</v>
      </c>
      <c r="J500" s="13"/>
      <c r="K500" s="13"/>
      <c r="L500" s="8" t="s">
        <v>33</v>
      </c>
      <c r="M500" s="14" t="s">
        <v>1187</v>
      </c>
      <c r="N500" s="15">
        <v>10</v>
      </c>
      <c r="O500" s="15"/>
      <c r="P500" s="8" t="s">
        <v>37</v>
      </c>
      <c r="Q500" s="8" t="s">
        <v>1105</v>
      </c>
      <c r="R500" s="8"/>
      <c r="S500" s="13"/>
      <c r="T500" s="13"/>
      <c r="U500" s="8" t="s">
        <v>21</v>
      </c>
    </row>
    <row r="501" spans="1:21" ht="135">
      <c r="A501" s="22">
        <v>495</v>
      </c>
      <c r="B501" s="6" t="s">
        <v>2942</v>
      </c>
      <c r="C501" s="8" t="s">
        <v>2943</v>
      </c>
      <c r="D501" s="8" t="s">
        <v>2944</v>
      </c>
      <c r="E501" s="8"/>
      <c r="F501" s="12" t="s">
        <v>2945</v>
      </c>
      <c r="G501" s="12" t="s">
        <v>2946</v>
      </c>
      <c r="H501" s="7" t="s">
        <v>30</v>
      </c>
      <c r="I501" s="13"/>
      <c r="J501" s="13" t="s">
        <v>370</v>
      </c>
      <c r="K501" s="13"/>
      <c r="L501" s="8" t="s">
        <v>68</v>
      </c>
      <c r="M501" s="14" t="s">
        <v>1123</v>
      </c>
      <c r="N501" s="15"/>
      <c r="O501" s="15" t="s">
        <v>50</v>
      </c>
      <c r="P501" s="8" t="s">
        <v>37</v>
      </c>
      <c r="Q501" s="8"/>
      <c r="R501" s="8"/>
      <c r="S501" s="13"/>
      <c r="T501" s="13"/>
      <c r="U501" s="8" t="s">
        <v>22</v>
      </c>
    </row>
    <row r="502" spans="1:21" ht="120">
      <c r="A502" s="22">
        <v>496</v>
      </c>
      <c r="B502" s="6" t="s">
        <v>66</v>
      </c>
      <c r="C502" s="8" t="s">
        <v>2947</v>
      </c>
      <c r="D502" s="8" t="s">
        <v>1263</v>
      </c>
      <c r="E502" s="8"/>
      <c r="F502" s="12" t="s">
        <v>65</v>
      </c>
      <c r="G502" s="12" t="s">
        <v>64</v>
      </c>
      <c r="H502" s="7" t="s">
        <v>2948</v>
      </c>
      <c r="I502" s="13"/>
      <c r="J502" s="13"/>
      <c r="K502" s="13" t="s">
        <v>63</v>
      </c>
      <c r="L502" s="8" t="s">
        <v>33</v>
      </c>
      <c r="M502" s="14" t="s">
        <v>1123</v>
      </c>
      <c r="N502" s="15">
        <v>10</v>
      </c>
      <c r="O502" s="15"/>
      <c r="P502" s="8" t="s">
        <v>37</v>
      </c>
      <c r="Q502" s="8"/>
      <c r="R502" s="8"/>
      <c r="S502" s="13"/>
      <c r="T502" s="13"/>
      <c r="U502" s="8" t="s">
        <v>21</v>
      </c>
    </row>
    <row r="503" spans="1:21" ht="120">
      <c r="A503" s="22">
        <v>497</v>
      </c>
      <c r="B503" s="6" t="s">
        <v>2949</v>
      </c>
      <c r="C503" s="8" t="s">
        <v>2950</v>
      </c>
      <c r="D503" s="8" t="s">
        <v>2951</v>
      </c>
      <c r="E503" s="8"/>
      <c r="F503" s="12" t="s">
        <v>2952</v>
      </c>
      <c r="G503" s="12" t="s">
        <v>2953</v>
      </c>
      <c r="H503" s="7" t="s">
        <v>2948</v>
      </c>
      <c r="I503" s="13"/>
      <c r="J503" s="13"/>
      <c r="K503" s="13" t="s">
        <v>2954</v>
      </c>
      <c r="L503" s="8" t="s">
        <v>33</v>
      </c>
      <c r="M503" s="14" t="s">
        <v>1139</v>
      </c>
      <c r="N503" s="15" t="s">
        <v>31</v>
      </c>
      <c r="O503" s="15"/>
      <c r="P503" s="8" t="s">
        <v>37</v>
      </c>
      <c r="Q503" s="8"/>
      <c r="R503" s="8"/>
      <c r="S503" s="13"/>
      <c r="T503" s="13"/>
      <c r="U503" s="8" t="s">
        <v>21</v>
      </c>
    </row>
    <row r="504" spans="1:21" ht="120">
      <c r="A504" s="22">
        <v>498</v>
      </c>
      <c r="B504" s="6" t="s">
        <v>2955</v>
      </c>
      <c r="C504" s="8" t="s">
        <v>2956</v>
      </c>
      <c r="D504" s="8" t="s">
        <v>2957</v>
      </c>
      <c r="E504" s="8"/>
      <c r="F504" s="12" t="s">
        <v>2958</v>
      </c>
      <c r="G504" s="12" t="s">
        <v>2959</v>
      </c>
      <c r="H504" s="7" t="s">
        <v>2948</v>
      </c>
      <c r="I504" s="13"/>
      <c r="J504" s="13"/>
      <c r="K504" s="13" t="s">
        <v>2960</v>
      </c>
      <c r="L504" s="8" t="s">
        <v>33</v>
      </c>
      <c r="M504" s="14" t="s">
        <v>1151</v>
      </c>
      <c r="N504" s="15">
        <v>10</v>
      </c>
      <c r="O504" s="15"/>
      <c r="P504" s="8" t="s">
        <v>37</v>
      </c>
      <c r="Q504" s="8" t="s">
        <v>2961</v>
      </c>
      <c r="R504" s="8"/>
      <c r="S504" s="13"/>
      <c r="T504" s="13"/>
      <c r="U504" s="8" t="s">
        <v>21</v>
      </c>
    </row>
    <row r="505" spans="1:21" ht="120">
      <c r="A505" s="22">
        <v>499</v>
      </c>
      <c r="B505" s="6" t="s">
        <v>2962</v>
      </c>
      <c r="C505" s="8" t="s">
        <v>2963</v>
      </c>
      <c r="D505" s="8" t="s">
        <v>2964</v>
      </c>
      <c r="E505" s="8"/>
      <c r="F505" s="12" t="s">
        <v>2965</v>
      </c>
      <c r="G505" s="12" t="s">
        <v>2966</v>
      </c>
      <c r="H505" s="7" t="s">
        <v>2948</v>
      </c>
      <c r="I505" s="13"/>
      <c r="J505" s="13"/>
      <c r="K505" s="13" t="s">
        <v>456</v>
      </c>
      <c r="L505" s="8" t="s">
        <v>33</v>
      </c>
      <c r="M505" s="14" t="s">
        <v>1254</v>
      </c>
      <c r="N505" s="15" t="s">
        <v>31</v>
      </c>
      <c r="O505" s="15"/>
      <c r="P505" s="8" t="s">
        <v>37</v>
      </c>
      <c r="Q505" s="8"/>
      <c r="R505" s="8"/>
      <c r="S505" s="13"/>
      <c r="T505" s="13"/>
      <c r="U505" s="8" t="s">
        <v>22</v>
      </c>
    </row>
    <row r="506" spans="1:21" ht="135">
      <c r="A506" s="22">
        <v>500</v>
      </c>
      <c r="B506" s="6" t="s">
        <v>2967</v>
      </c>
      <c r="C506" s="8" t="s">
        <v>2968</v>
      </c>
      <c r="D506" s="8" t="s">
        <v>2969</v>
      </c>
      <c r="E506" s="8"/>
      <c r="F506" s="12" t="s">
        <v>2970</v>
      </c>
      <c r="G506" s="12" t="s">
        <v>2971</v>
      </c>
      <c r="H506" s="7" t="s">
        <v>30</v>
      </c>
      <c r="I506" s="13"/>
      <c r="J506" s="13" t="s">
        <v>2972</v>
      </c>
      <c r="K506" s="13"/>
      <c r="L506" s="8" t="s">
        <v>33</v>
      </c>
      <c r="M506" s="14" t="s">
        <v>1187</v>
      </c>
      <c r="N506" s="15">
        <v>10</v>
      </c>
      <c r="O506" s="15"/>
      <c r="P506" s="8" t="s">
        <v>37</v>
      </c>
      <c r="Q506" s="8"/>
      <c r="R506" s="8"/>
      <c r="S506" s="13"/>
      <c r="T506" s="13"/>
      <c r="U506" s="8" t="s">
        <v>21</v>
      </c>
    </row>
    <row r="507" spans="1:21" ht="150">
      <c r="A507" s="22">
        <v>501</v>
      </c>
      <c r="B507" s="6" t="s">
        <v>2973</v>
      </c>
      <c r="C507" s="8" t="s">
        <v>2974</v>
      </c>
      <c r="D507" s="8" t="s">
        <v>2975</v>
      </c>
      <c r="E507" s="8"/>
      <c r="F507" s="12" t="s">
        <v>2976</v>
      </c>
      <c r="G507" s="12" t="s">
        <v>2977</v>
      </c>
      <c r="H507" s="7" t="s">
        <v>42</v>
      </c>
      <c r="I507" s="13"/>
      <c r="J507" s="13" t="s">
        <v>156</v>
      </c>
      <c r="K507" s="13"/>
      <c r="L507" s="8" t="s">
        <v>33</v>
      </c>
      <c r="M507" s="14" t="s">
        <v>1254</v>
      </c>
      <c r="N507" s="15" t="s">
        <v>31</v>
      </c>
      <c r="O507" s="15"/>
      <c r="P507" s="8" t="s">
        <v>37</v>
      </c>
      <c r="Q507" s="8"/>
      <c r="R507" s="8"/>
      <c r="S507" s="13"/>
      <c r="T507" s="13"/>
      <c r="U507" s="8" t="s">
        <v>21</v>
      </c>
    </row>
    <row r="508" spans="1:21" ht="150">
      <c r="A508" s="22">
        <v>502</v>
      </c>
      <c r="B508" s="6" t="s">
        <v>2978</v>
      </c>
      <c r="C508" s="8" t="s">
        <v>2979</v>
      </c>
      <c r="D508" s="8" t="s">
        <v>2979</v>
      </c>
      <c r="E508" s="8"/>
      <c r="F508" s="12" t="s">
        <v>2980</v>
      </c>
      <c r="G508" s="12" t="s">
        <v>2981</v>
      </c>
      <c r="H508" s="7" t="s">
        <v>42</v>
      </c>
      <c r="I508" s="13" t="s">
        <v>2982</v>
      </c>
      <c r="J508" s="13"/>
      <c r="K508" s="13"/>
      <c r="L508" s="8" t="s">
        <v>33</v>
      </c>
      <c r="M508" s="14" t="s">
        <v>1158</v>
      </c>
      <c r="N508" s="15" t="s">
        <v>31</v>
      </c>
      <c r="O508" s="15"/>
      <c r="P508" s="8" t="s">
        <v>37</v>
      </c>
      <c r="Q508" s="8" t="s">
        <v>1113</v>
      </c>
      <c r="R508" s="8"/>
      <c r="S508" s="13"/>
      <c r="T508" s="13"/>
      <c r="U508" s="8" t="s">
        <v>21</v>
      </c>
    </row>
    <row r="509" spans="1:21" ht="135">
      <c r="A509" s="22">
        <v>503</v>
      </c>
      <c r="B509" s="6" t="s">
        <v>1060</v>
      </c>
      <c r="C509" s="8" t="s">
        <v>2983</v>
      </c>
      <c r="D509" s="8" t="s">
        <v>2984</v>
      </c>
      <c r="E509" s="8"/>
      <c r="F509" s="12" t="s">
        <v>1059</v>
      </c>
      <c r="G509" s="12" t="s">
        <v>1058</v>
      </c>
      <c r="H509" s="7" t="s">
        <v>30</v>
      </c>
      <c r="I509" s="13"/>
      <c r="J509" s="13" t="s">
        <v>2746</v>
      </c>
      <c r="K509" s="13"/>
      <c r="L509" s="8" t="s">
        <v>33</v>
      </c>
      <c r="M509" s="14" t="s">
        <v>1162</v>
      </c>
      <c r="N509" s="15">
        <v>10</v>
      </c>
      <c r="O509" s="15"/>
      <c r="P509" s="8" t="s">
        <v>37</v>
      </c>
      <c r="Q509" s="8"/>
      <c r="R509" s="8"/>
      <c r="S509" s="13"/>
      <c r="T509" s="13"/>
      <c r="U509" s="8" t="s">
        <v>23</v>
      </c>
    </row>
    <row r="510" spans="1:21" ht="135">
      <c r="A510" s="22">
        <v>504</v>
      </c>
      <c r="B510" s="6" t="s">
        <v>2985</v>
      </c>
      <c r="C510" s="8" t="s">
        <v>2986</v>
      </c>
      <c r="D510" s="8" t="s">
        <v>2986</v>
      </c>
      <c r="E510" s="8"/>
      <c r="F510" s="12" t="s">
        <v>2987</v>
      </c>
      <c r="G510" s="12" t="s">
        <v>2988</v>
      </c>
      <c r="H510" s="7" t="s">
        <v>30</v>
      </c>
      <c r="I510" s="13"/>
      <c r="J510" s="13" t="s">
        <v>102</v>
      </c>
      <c r="K510" s="13"/>
      <c r="L510" s="8" t="s">
        <v>33</v>
      </c>
      <c r="M510" s="14" t="s">
        <v>1131</v>
      </c>
      <c r="N510" s="15">
        <v>10</v>
      </c>
      <c r="O510" s="15"/>
      <c r="P510" s="8" t="s">
        <v>37</v>
      </c>
      <c r="Q510" s="8" t="s">
        <v>1113</v>
      </c>
      <c r="R510" s="8"/>
      <c r="S510" s="13"/>
      <c r="T510" s="13"/>
      <c r="U510" s="8" t="s">
        <v>21</v>
      </c>
    </row>
    <row r="511" spans="1:21" ht="150">
      <c r="A511" s="22">
        <v>505</v>
      </c>
      <c r="B511" s="6" t="s">
        <v>1041</v>
      </c>
      <c r="C511" s="8" t="s">
        <v>2989</v>
      </c>
      <c r="D511" s="8" t="s">
        <v>2990</v>
      </c>
      <c r="E511" s="8"/>
      <c r="F511" s="12" t="s">
        <v>1040</v>
      </c>
      <c r="G511" s="12" t="s">
        <v>1039</v>
      </c>
      <c r="H511" s="7" t="s">
        <v>42</v>
      </c>
      <c r="I511" s="13"/>
      <c r="J511" s="13" t="s">
        <v>1038</v>
      </c>
      <c r="K511" s="13"/>
      <c r="L511" s="8" t="s">
        <v>33</v>
      </c>
      <c r="M511" s="14" t="s">
        <v>1214</v>
      </c>
      <c r="N511" s="15">
        <v>10</v>
      </c>
      <c r="O511" s="15"/>
      <c r="P511" s="8" t="s">
        <v>37</v>
      </c>
      <c r="Q511" s="8" t="s">
        <v>2991</v>
      </c>
      <c r="R511" s="8"/>
      <c r="S511" s="13"/>
      <c r="T511" s="13"/>
      <c r="U511" s="8" t="s">
        <v>21</v>
      </c>
    </row>
    <row r="512" spans="1:21" ht="150">
      <c r="A512" s="22">
        <v>506</v>
      </c>
      <c r="B512" s="6" t="s">
        <v>2992</v>
      </c>
      <c r="C512" s="8" t="s">
        <v>2993</v>
      </c>
      <c r="D512" s="8" t="s">
        <v>2994</v>
      </c>
      <c r="E512" s="8"/>
      <c r="F512" s="12" t="s">
        <v>2995</v>
      </c>
      <c r="G512" s="12" t="s">
        <v>2996</v>
      </c>
      <c r="H512" s="7" t="s">
        <v>42</v>
      </c>
      <c r="I512" s="13"/>
      <c r="J512" s="13" t="s">
        <v>1402</v>
      </c>
      <c r="K512" s="13"/>
      <c r="L512" s="8" t="s">
        <v>33</v>
      </c>
      <c r="M512" s="14" t="s">
        <v>1123</v>
      </c>
      <c r="N512" s="15"/>
      <c r="O512" s="15" t="s">
        <v>50</v>
      </c>
      <c r="P512" s="8" t="s">
        <v>37</v>
      </c>
      <c r="Q512" s="8" t="s">
        <v>1106</v>
      </c>
      <c r="R512" s="8"/>
      <c r="S512" s="13"/>
      <c r="T512" s="13"/>
      <c r="U512" s="8" t="s">
        <v>24</v>
      </c>
    </row>
    <row r="513" spans="1:21" ht="135">
      <c r="A513" s="22">
        <v>507</v>
      </c>
      <c r="B513" s="6" t="s">
        <v>2997</v>
      </c>
      <c r="C513" s="8" t="s">
        <v>2998</v>
      </c>
      <c r="D513" s="8" t="s">
        <v>2999</v>
      </c>
      <c r="E513" s="8"/>
      <c r="F513" s="12" t="s">
        <v>3000</v>
      </c>
      <c r="G513" s="12" t="s">
        <v>3001</v>
      </c>
      <c r="H513" s="7" t="s">
        <v>30</v>
      </c>
      <c r="I513" s="13"/>
      <c r="J513" s="13" t="s">
        <v>378</v>
      </c>
      <c r="K513" s="13"/>
      <c r="L513" s="8" t="s">
        <v>68</v>
      </c>
      <c r="M513" s="14" t="s">
        <v>1151</v>
      </c>
      <c r="N513" s="15"/>
      <c r="O513" s="15" t="s">
        <v>43</v>
      </c>
      <c r="P513" s="8" t="s">
        <v>37</v>
      </c>
      <c r="Q513" s="8"/>
      <c r="R513" s="8"/>
      <c r="S513" s="13"/>
      <c r="T513" s="13"/>
      <c r="U513" s="8" t="s">
        <v>22</v>
      </c>
    </row>
    <row r="514" spans="1:21" ht="120">
      <c r="A514" s="22">
        <v>508</v>
      </c>
      <c r="B514" s="6" t="s">
        <v>3002</v>
      </c>
      <c r="C514" s="8" t="s">
        <v>3003</v>
      </c>
      <c r="D514" s="8" t="s">
        <v>3004</v>
      </c>
      <c r="E514" s="8"/>
      <c r="F514" s="12" t="s">
        <v>3005</v>
      </c>
      <c r="G514" s="12" t="s">
        <v>3006</v>
      </c>
      <c r="H514" s="7" t="s">
        <v>2948</v>
      </c>
      <c r="I514" s="13"/>
      <c r="J514" s="13"/>
      <c r="K514" s="13" t="s">
        <v>3007</v>
      </c>
      <c r="L514" s="8" t="s">
        <v>33</v>
      </c>
      <c r="M514" s="14" t="s">
        <v>1151</v>
      </c>
      <c r="N514" s="15">
        <v>10</v>
      </c>
      <c r="O514" s="15"/>
      <c r="P514" s="8" t="s">
        <v>37</v>
      </c>
      <c r="Q514" s="8"/>
      <c r="R514" s="8"/>
      <c r="S514" s="13"/>
      <c r="T514" s="13"/>
      <c r="U514" s="8" t="s">
        <v>24</v>
      </c>
    </row>
    <row r="515" spans="1:21" ht="135">
      <c r="A515" s="22">
        <v>509</v>
      </c>
      <c r="B515" s="6" t="s">
        <v>3008</v>
      </c>
      <c r="C515" s="8" t="s">
        <v>3009</v>
      </c>
      <c r="D515" s="8" t="s">
        <v>3010</v>
      </c>
      <c r="E515" s="8"/>
      <c r="F515" s="12" t="s">
        <v>3011</v>
      </c>
      <c r="G515" s="12" t="s">
        <v>3012</v>
      </c>
      <c r="H515" s="7" t="s">
        <v>30</v>
      </c>
      <c r="I515" s="13"/>
      <c r="J515" s="13" t="s">
        <v>701</v>
      </c>
      <c r="K515" s="13"/>
      <c r="L515" s="8" t="s">
        <v>33</v>
      </c>
      <c r="M515" s="14" t="s">
        <v>1131</v>
      </c>
      <c r="N515" s="15">
        <v>10</v>
      </c>
      <c r="O515" s="15"/>
      <c r="P515" s="8" t="s">
        <v>37</v>
      </c>
      <c r="Q515" s="8"/>
      <c r="R515" s="8"/>
      <c r="S515" s="13"/>
      <c r="T515" s="13"/>
      <c r="U515" s="8" t="s">
        <v>21</v>
      </c>
    </row>
    <row r="516" spans="1:21" ht="135">
      <c r="A516" s="22">
        <v>510</v>
      </c>
      <c r="B516" s="6" t="s">
        <v>106</v>
      </c>
      <c r="C516" s="8" t="s">
        <v>3013</v>
      </c>
      <c r="D516" s="8" t="s">
        <v>3014</v>
      </c>
      <c r="E516" s="8"/>
      <c r="F516" s="12" t="s">
        <v>105</v>
      </c>
      <c r="G516" s="12" t="s">
        <v>104</v>
      </c>
      <c r="H516" s="7" t="s">
        <v>30</v>
      </c>
      <c r="I516" s="13"/>
      <c r="J516" s="13" t="s">
        <v>103</v>
      </c>
      <c r="K516" s="13"/>
      <c r="L516" s="8" t="s">
        <v>33</v>
      </c>
      <c r="M516" s="14" t="s">
        <v>1151</v>
      </c>
      <c r="N516" s="15"/>
      <c r="O516" s="15" t="s">
        <v>50</v>
      </c>
      <c r="P516" s="8" t="s">
        <v>37</v>
      </c>
      <c r="Q516" s="8"/>
      <c r="R516" s="8"/>
      <c r="S516" s="13"/>
      <c r="T516" s="13"/>
      <c r="U516" s="8" t="s">
        <v>21</v>
      </c>
    </row>
    <row r="517" spans="1:21" ht="150">
      <c r="A517" s="22">
        <v>511</v>
      </c>
      <c r="B517" s="6" t="s">
        <v>62</v>
      </c>
      <c r="C517" s="8" t="s">
        <v>3015</v>
      </c>
      <c r="D517" s="8" t="s">
        <v>3016</v>
      </c>
      <c r="E517" s="8"/>
      <c r="F517" s="12" t="s">
        <v>61</v>
      </c>
      <c r="G517" s="12" t="s">
        <v>60</v>
      </c>
      <c r="H517" s="7" t="s">
        <v>42</v>
      </c>
      <c r="I517" s="13"/>
      <c r="J517" s="13" t="s">
        <v>59</v>
      </c>
      <c r="K517" s="13"/>
      <c r="L517" s="8" t="s">
        <v>33</v>
      </c>
      <c r="M517" s="14" t="s">
        <v>1131</v>
      </c>
      <c r="N517" s="15">
        <v>10</v>
      </c>
      <c r="O517" s="15"/>
      <c r="P517" s="8" t="s">
        <v>37</v>
      </c>
      <c r="Q517" s="8" t="s">
        <v>1267</v>
      </c>
      <c r="R517" s="8"/>
      <c r="S517" s="13"/>
      <c r="T517" s="13"/>
      <c r="U517" s="8" t="s">
        <v>21</v>
      </c>
    </row>
    <row r="518" spans="1:21" ht="135">
      <c r="A518" s="22">
        <v>512</v>
      </c>
      <c r="B518" s="6" t="s">
        <v>615</v>
      </c>
      <c r="C518" s="8" t="s">
        <v>3017</v>
      </c>
      <c r="D518" s="8" t="s">
        <v>616</v>
      </c>
      <c r="E518" s="8"/>
      <c r="F518" s="12" t="s">
        <v>614</v>
      </c>
      <c r="G518" s="12" t="s">
        <v>613</v>
      </c>
      <c r="H518" s="7" t="s">
        <v>30</v>
      </c>
      <c r="I518" s="13"/>
      <c r="J518" s="13" t="s">
        <v>612</v>
      </c>
      <c r="K518" s="13"/>
      <c r="L518" s="8" t="s">
        <v>68</v>
      </c>
      <c r="M518" s="14" t="s">
        <v>1139</v>
      </c>
      <c r="N518" s="15" t="s">
        <v>31</v>
      </c>
      <c r="O518" s="15"/>
      <c r="P518" s="8" t="s">
        <v>37</v>
      </c>
      <c r="Q518" s="8"/>
      <c r="R518" s="8"/>
      <c r="S518" s="13"/>
      <c r="T518" s="13"/>
      <c r="U518" s="8" t="s">
        <v>22</v>
      </c>
    </row>
    <row r="519" spans="1:21" ht="135">
      <c r="A519" s="22">
        <v>513</v>
      </c>
      <c r="B519" s="6" t="s">
        <v>615</v>
      </c>
      <c r="C519" s="8" t="s">
        <v>3018</v>
      </c>
      <c r="D519" s="8" t="s">
        <v>3019</v>
      </c>
      <c r="E519" s="8"/>
      <c r="F519" s="12" t="s">
        <v>3020</v>
      </c>
      <c r="G519" s="12" t="s">
        <v>3021</v>
      </c>
      <c r="H519" s="7" t="s">
        <v>30</v>
      </c>
      <c r="I519" s="13"/>
      <c r="J519" s="13" t="s">
        <v>441</v>
      </c>
      <c r="K519" s="13"/>
      <c r="L519" s="8" t="s">
        <v>68</v>
      </c>
      <c r="M519" s="14" t="s">
        <v>1131</v>
      </c>
      <c r="N519" s="15">
        <v>10</v>
      </c>
      <c r="O519" s="15"/>
      <c r="P519" s="8" t="s">
        <v>37</v>
      </c>
      <c r="Q519" s="8"/>
      <c r="R519" s="8"/>
      <c r="S519" s="13"/>
      <c r="T519" s="13"/>
      <c r="U519" s="8" t="s">
        <v>22</v>
      </c>
    </row>
    <row r="520" spans="1:21" ht="135">
      <c r="A520" s="22">
        <v>514</v>
      </c>
      <c r="B520" s="6" t="s">
        <v>3022</v>
      </c>
      <c r="C520" s="8" t="s">
        <v>3023</v>
      </c>
      <c r="D520" s="8" t="s">
        <v>3024</v>
      </c>
      <c r="E520" s="8"/>
      <c r="F520" s="12" t="s">
        <v>3025</v>
      </c>
      <c r="G520" s="12" t="s">
        <v>3026</v>
      </c>
      <c r="H520" s="7" t="s">
        <v>30</v>
      </c>
      <c r="I520" s="13"/>
      <c r="J520" s="13" t="s">
        <v>3027</v>
      </c>
      <c r="K520" s="13"/>
      <c r="L520" s="8" t="s">
        <v>68</v>
      </c>
      <c r="M520" s="14" t="s">
        <v>1187</v>
      </c>
      <c r="N520" s="15"/>
      <c r="O520" s="15" t="s">
        <v>50</v>
      </c>
      <c r="P520" s="8" t="s">
        <v>37</v>
      </c>
      <c r="Q520" s="8"/>
      <c r="R520" s="8"/>
      <c r="S520" s="13"/>
      <c r="T520" s="13"/>
      <c r="U520" s="8" t="s">
        <v>22</v>
      </c>
    </row>
    <row r="521" spans="1:21" ht="135">
      <c r="A521" s="22">
        <v>515</v>
      </c>
      <c r="B521" s="6" t="s">
        <v>3028</v>
      </c>
      <c r="C521" s="8" t="s">
        <v>3029</v>
      </c>
      <c r="D521" s="8" t="s">
        <v>3030</v>
      </c>
      <c r="E521" s="8"/>
      <c r="F521" s="12" t="s">
        <v>3031</v>
      </c>
      <c r="G521" s="12" t="s">
        <v>3032</v>
      </c>
      <c r="H521" s="7" t="s">
        <v>30</v>
      </c>
      <c r="I521" s="13"/>
      <c r="J521" s="13" t="s">
        <v>3033</v>
      </c>
      <c r="K521" s="13"/>
      <c r="L521" s="8" t="s">
        <v>33</v>
      </c>
      <c r="M521" s="14" t="s">
        <v>1162</v>
      </c>
      <c r="N521" s="15">
        <v>10</v>
      </c>
      <c r="O521" s="15"/>
      <c r="P521" s="8" t="s">
        <v>37</v>
      </c>
      <c r="Q521" s="8"/>
      <c r="R521" s="8"/>
      <c r="S521" s="13"/>
      <c r="T521" s="13"/>
      <c r="U521" s="8" t="s">
        <v>24</v>
      </c>
    </row>
    <row r="522" spans="1:21" ht="150">
      <c r="A522" s="22">
        <v>516</v>
      </c>
      <c r="B522" s="6" t="s">
        <v>3034</v>
      </c>
      <c r="C522" s="8" t="s">
        <v>3035</v>
      </c>
      <c r="D522" s="8" t="s">
        <v>3036</v>
      </c>
      <c r="E522" s="8"/>
      <c r="F522" s="12" t="s">
        <v>3037</v>
      </c>
      <c r="G522" s="12" t="s">
        <v>3038</v>
      </c>
      <c r="H522" s="7" t="s">
        <v>42</v>
      </c>
      <c r="I522" s="13" t="s">
        <v>3039</v>
      </c>
      <c r="J522" s="13"/>
      <c r="K522" s="13"/>
      <c r="L522" s="8" t="s">
        <v>33</v>
      </c>
      <c r="M522" s="14" t="s">
        <v>1123</v>
      </c>
      <c r="N522" s="15">
        <v>10</v>
      </c>
      <c r="O522" s="15"/>
      <c r="P522" s="8" t="s">
        <v>37</v>
      </c>
      <c r="Q522" s="8" t="s">
        <v>1113</v>
      </c>
      <c r="R522" s="8"/>
      <c r="S522" s="13"/>
      <c r="T522" s="13"/>
      <c r="U522" s="8" t="s">
        <v>21</v>
      </c>
    </row>
    <row r="523" spans="1:21" ht="135">
      <c r="A523" s="22">
        <v>517</v>
      </c>
      <c r="B523" s="6" t="s">
        <v>802</v>
      </c>
      <c r="C523" s="8" t="s">
        <v>3040</v>
      </c>
      <c r="D523" s="8" t="s">
        <v>3041</v>
      </c>
      <c r="E523" s="8"/>
      <c r="F523" s="12" t="s">
        <v>801</v>
      </c>
      <c r="G523" s="12" t="s">
        <v>800</v>
      </c>
      <c r="H523" s="7" t="s">
        <v>30</v>
      </c>
      <c r="I523" s="13"/>
      <c r="J523" s="13" t="s">
        <v>799</v>
      </c>
      <c r="K523" s="13"/>
      <c r="L523" s="8" t="s">
        <v>68</v>
      </c>
      <c r="M523" s="14" t="s">
        <v>1147</v>
      </c>
      <c r="N523" s="15"/>
      <c r="O523" s="15" t="s">
        <v>50</v>
      </c>
      <c r="P523" s="8" t="s">
        <v>37</v>
      </c>
      <c r="Q523" s="8"/>
      <c r="R523" s="8"/>
      <c r="S523" s="13"/>
      <c r="T523" s="13"/>
      <c r="U523" s="8" t="s">
        <v>21</v>
      </c>
    </row>
    <row r="524" spans="1:21" ht="135">
      <c r="A524" s="22">
        <v>518</v>
      </c>
      <c r="B524" s="6" t="s">
        <v>531</v>
      </c>
      <c r="C524" s="8" t="s">
        <v>3042</v>
      </c>
      <c r="D524" s="8" t="s">
        <v>3043</v>
      </c>
      <c r="E524" s="8"/>
      <c r="F524" s="12" t="s">
        <v>530</v>
      </c>
      <c r="G524" s="12" t="s">
        <v>529</v>
      </c>
      <c r="H524" s="7" t="s">
        <v>30</v>
      </c>
      <c r="I524" s="13"/>
      <c r="J524" s="13" t="s">
        <v>407</v>
      </c>
      <c r="K524" s="13"/>
      <c r="L524" s="8" t="s">
        <v>68</v>
      </c>
      <c r="M524" s="14" t="s">
        <v>1131</v>
      </c>
      <c r="N524" s="15"/>
      <c r="O524" s="15" t="s">
        <v>50</v>
      </c>
      <c r="P524" s="8" t="s">
        <v>37</v>
      </c>
      <c r="Q524" s="8"/>
      <c r="R524" s="8"/>
      <c r="S524" s="13"/>
      <c r="T524" s="13"/>
      <c r="U524" s="8" t="s">
        <v>22</v>
      </c>
    </row>
    <row r="525" spans="1:21" ht="135">
      <c r="A525" s="22">
        <v>519</v>
      </c>
      <c r="B525" s="6" t="s">
        <v>3044</v>
      </c>
      <c r="C525" s="8" t="s">
        <v>3045</v>
      </c>
      <c r="D525" s="8" t="s">
        <v>3046</v>
      </c>
      <c r="E525" s="8"/>
      <c r="F525" s="12" t="s">
        <v>3047</v>
      </c>
      <c r="G525" s="12" t="s">
        <v>3048</v>
      </c>
      <c r="H525" s="7" t="s">
        <v>30</v>
      </c>
      <c r="I525" s="13"/>
      <c r="J525" s="13" t="s">
        <v>3049</v>
      </c>
      <c r="K525" s="13"/>
      <c r="L525" s="8" t="s">
        <v>68</v>
      </c>
      <c r="M525" s="14" t="s">
        <v>1187</v>
      </c>
      <c r="N525" s="15"/>
      <c r="O525" s="15" t="s">
        <v>50</v>
      </c>
      <c r="P525" s="8" t="s">
        <v>37</v>
      </c>
      <c r="Q525" s="8"/>
      <c r="R525" s="8"/>
      <c r="S525" s="13"/>
      <c r="T525" s="13"/>
      <c r="U525" s="8" t="s">
        <v>21</v>
      </c>
    </row>
    <row r="526" spans="1:21" ht="150">
      <c r="A526" s="22">
        <v>520</v>
      </c>
      <c r="B526" s="6" t="s">
        <v>3050</v>
      </c>
      <c r="C526" s="8" t="s">
        <v>3051</v>
      </c>
      <c r="D526" s="8" t="s">
        <v>3052</v>
      </c>
      <c r="E526" s="8"/>
      <c r="F526" s="12" t="s">
        <v>3053</v>
      </c>
      <c r="G526" s="12" t="s">
        <v>3054</v>
      </c>
      <c r="H526" s="7" t="s">
        <v>42</v>
      </c>
      <c r="I526" s="13" t="s">
        <v>3055</v>
      </c>
      <c r="J526" s="13"/>
      <c r="K526" s="13"/>
      <c r="L526" s="8" t="s">
        <v>33</v>
      </c>
      <c r="M526" s="14" t="s">
        <v>1254</v>
      </c>
      <c r="N526" s="15" t="s">
        <v>31</v>
      </c>
      <c r="O526" s="15"/>
      <c r="P526" s="8" t="s">
        <v>37</v>
      </c>
      <c r="Q526" s="8"/>
      <c r="R526" s="8"/>
      <c r="S526" s="13"/>
      <c r="T526" s="13"/>
      <c r="U526" s="8" t="s">
        <v>21</v>
      </c>
    </row>
    <row r="527" spans="1:21" ht="120">
      <c r="A527" s="22">
        <v>521</v>
      </c>
      <c r="B527" s="6" t="s">
        <v>3056</v>
      </c>
      <c r="C527" s="8" t="s">
        <v>3057</v>
      </c>
      <c r="D527" s="8" t="s">
        <v>3058</v>
      </c>
      <c r="E527" s="8"/>
      <c r="F527" s="12" t="s">
        <v>3059</v>
      </c>
      <c r="G527" s="12" t="s">
        <v>3060</v>
      </c>
      <c r="H527" s="7" t="s">
        <v>2948</v>
      </c>
      <c r="I527" s="13"/>
      <c r="J527" s="13"/>
      <c r="K527" s="13" t="s">
        <v>3061</v>
      </c>
      <c r="L527" s="8" t="s">
        <v>33</v>
      </c>
      <c r="M527" s="14" t="s">
        <v>1162</v>
      </c>
      <c r="N527" s="15">
        <v>10</v>
      </c>
      <c r="O527" s="15"/>
      <c r="P527" s="8" t="s">
        <v>37</v>
      </c>
      <c r="Q527" s="8"/>
      <c r="R527" s="8"/>
      <c r="S527" s="13"/>
      <c r="T527" s="13"/>
      <c r="U527" s="8" t="s">
        <v>21</v>
      </c>
    </row>
    <row r="528" spans="1:21" ht="150">
      <c r="A528" s="22">
        <v>522</v>
      </c>
      <c r="B528" s="6" t="s">
        <v>3062</v>
      </c>
      <c r="C528" s="8" t="s">
        <v>3063</v>
      </c>
      <c r="D528" s="8" t="s">
        <v>3064</v>
      </c>
      <c r="E528" s="8"/>
      <c r="F528" s="12" t="s">
        <v>3065</v>
      </c>
      <c r="G528" s="12" t="s">
        <v>3066</v>
      </c>
      <c r="H528" s="7" t="s">
        <v>42</v>
      </c>
      <c r="I528" s="13" t="s">
        <v>3067</v>
      </c>
      <c r="J528" s="13"/>
      <c r="K528" s="13"/>
      <c r="L528" s="8" t="s">
        <v>33</v>
      </c>
      <c r="M528" s="14" t="s">
        <v>1187</v>
      </c>
      <c r="N528" s="15">
        <v>10</v>
      </c>
      <c r="O528" s="15"/>
      <c r="P528" s="8" t="s">
        <v>37</v>
      </c>
      <c r="Q528" s="8" t="s">
        <v>3068</v>
      </c>
      <c r="R528" s="8"/>
      <c r="S528" s="13"/>
      <c r="T528" s="13"/>
      <c r="U528" s="8" t="s">
        <v>21</v>
      </c>
    </row>
    <row r="529" spans="1:21" ht="150">
      <c r="A529" s="22">
        <v>523</v>
      </c>
      <c r="B529" s="6" t="s">
        <v>3069</v>
      </c>
      <c r="C529" s="8" t="s">
        <v>3070</v>
      </c>
      <c r="D529" s="8" t="s">
        <v>3071</v>
      </c>
      <c r="E529" s="8"/>
      <c r="F529" s="12" t="s">
        <v>3072</v>
      </c>
      <c r="G529" s="12" t="s">
        <v>3073</v>
      </c>
      <c r="H529" s="7" t="s">
        <v>42</v>
      </c>
      <c r="I529" s="13"/>
      <c r="J529" s="13" t="s">
        <v>3074</v>
      </c>
      <c r="K529" s="13"/>
      <c r="L529" s="8" t="s">
        <v>33</v>
      </c>
      <c r="M529" s="14" t="s">
        <v>1207</v>
      </c>
      <c r="N529" s="15" t="s">
        <v>31</v>
      </c>
      <c r="O529" s="15"/>
      <c r="P529" s="8" t="s">
        <v>37</v>
      </c>
      <c r="Q529" s="8" t="s">
        <v>3075</v>
      </c>
      <c r="R529" s="8"/>
      <c r="S529" s="13"/>
      <c r="T529" s="13"/>
      <c r="U529" s="8" t="s">
        <v>24</v>
      </c>
    </row>
    <row r="530" spans="1:21" ht="165">
      <c r="A530" s="22">
        <v>524</v>
      </c>
      <c r="B530" s="6" t="s">
        <v>3076</v>
      </c>
      <c r="C530" s="8" t="s">
        <v>3077</v>
      </c>
      <c r="D530" s="8" t="s">
        <v>3078</v>
      </c>
      <c r="E530" s="8"/>
      <c r="F530" s="12" t="s">
        <v>3079</v>
      </c>
      <c r="G530" s="12" t="s">
        <v>3080</v>
      </c>
      <c r="H530" s="7" t="s">
        <v>42</v>
      </c>
      <c r="I530" s="13" t="s">
        <v>3081</v>
      </c>
      <c r="J530" s="13"/>
      <c r="K530" s="13"/>
      <c r="L530" s="8" t="s">
        <v>33</v>
      </c>
      <c r="M530" s="14" t="s">
        <v>1254</v>
      </c>
      <c r="N530" s="15" t="s">
        <v>31</v>
      </c>
      <c r="O530" s="15"/>
      <c r="P530" s="8" t="s">
        <v>37</v>
      </c>
      <c r="Q530" s="8" t="s">
        <v>3082</v>
      </c>
      <c r="R530" s="8"/>
      <c r="S530" s="13"/>
      <c r="T530" s="13"/>
      <c r="U530" s="8" t="s">
        <v>21</v>
      </c>
    </row>
    <row r="531" spans="1:21" ht="195">
      <c r="A531" s="22">
        <v>525</v>
      </c>
      <c r="B531" s="6" t="s">
        <v>3083</v>
      </c>
      <c r="C531" s="8" t="s">
        <v>3084</v>
      </c>
      <c r="D531" s="8" t="s">
        <v>3085</v>
      </c>
      <c r="E531" s="8"/>
      <c r="F531" s="12" t="s">
        <v>3086</v>
      </c>
      <c r="G531" s="12" t="s">
        <v>3087</v>
      </c>
      <c r="H531" s="7" t="s">
        <v>42</v>
      </c>
      <c r="I531" s="13" t="s">
        <v>3088</v>
      </c>
      <c r="J531" s="13"/>
      <c r="K531" s="13"/>
      <c r="L531" s="8" t="s">
        <v>33</v>
      </c>
      <c r="M531" s="14" t="s">
        <v>1147</v>
      </c>
      <c r="N531" s="15" t="s">
        <v>31</v>
      </c>
      <c r="O531" s="15"/>
      <c r="P531" s="8" t="s">
        <v>37</v>
      </c>
      <c r="Q531" s="7" t="s">
        <v>3089</v>
      </c>
      <c r="R531" s="8"/>
      <c r="S531" s="13"/>
      <c r="T531" s="13"/>
      <c r="U531" s="8" t="s">
        <v>21</v>
      </c>
    </row>
    <row r="532" spans="1:21" ht="135">
      <c r="A532" s="22">
        <v>526</v>
      </c>
      <c r="B532" s="6" t="s">
        <v>3090</v>
      </c>
      <c r="C532" s="8" t="s">
        <v>3091</v>
      </c>
      <c r="D532" s="8" t="s">
        <v>3092</v>
      </c>
      <c r="E532" s="8"/>
      <c r="F532" s="12" t="s">
        <v>3093</v>
      </c>
      <c r="G532" s="12" t="s">
        <v>3094</v>
      </c>
      <c r="H532" s="7" t="s">
        <v>30</v>
      </c>
      <c r="I532" s="13" t="s">
        <v>3095</v>
      </c>
      <c r="J532" s="13"/>
      <c r="K532" s="13"/>
      <c r="L532" s="8" t="s">
        <v>68</v>
      </c>
      <c r="M532" s="14" t="s">
        <v>1147</v>
      </c>
      <c r="N532" s="15"/>
      <c r="O532" s="15" t="s">
        <v>50</v>
      </c>
      <c r="P532" s="8" t="s">
        <v>37</v>
      </c>
      <c r="Q532" s="8"/>
      <c r="R532" s="8"/>
      <c r="S532" s="13"/>
      <c r="T532" s="13"/>
      <c r="U532" s="8" t="s">
        <v>22</v>
      </c>
    </row>
    <row r="533" spans="1:21" ht="135">
      <c r="A533" s="22">
        <v>527</v>
      </c>
      <c r="B533" s="6" t="s">
        <v>1017</v>
      </c>
      <c r="C533" s="8" t="s">
        <v>3096</v>
      </c>
      <c r="D533" s="8" t="s">
        <v>1018</v>
      </c>
      <c r="E533" s="8"/>
      <c r="F533" s="12" t="s">
        <v>1016</v>
      </c>
      <c r="G533" s="12" t="s">
        <v>1015</v>
      </c>
      <c r="H533" s="7" t="s">
        <v>30</v>
      </c>
      <c r="I533" s="13"/>
      <c r="J533" s="13" t="s">
        <v>1014</v>
      </c>
      <c r="K533" s="13"/>
      <c r="L533" s="8" t="s">
        <v>68</v>
      </c>
      <c r="M533" s="14" t="s">
        <v>1131</v>
      </c>
      <c r="N533" s="15"/>
      <c r="O533" s="15" t="s">
        <v>50</v>
      </c>
      <c r="P533" s="8" t="s">
        <v>37</v>
      </c>
      <c r="Q533" s="8"/>
      <c r="R533" s="8"/>
      <c r="S533" s="13"/>
      <c r="T533" s="13"/>
      <c r="U533" s="8" t="s">
        <v>22</v>
      </c>
    </row>
    <row r="534" spans="1:21" ht="135">
      <c r="A534" s="22">
        <v>528</v>
      </c>
      <c r="B534" s="6" t="s">
        <v>793</v>
      </c>
      <c r="C534" s="8" t="s">
        <v>3097</v>
      </c>
      <c r="D534" s="8" t="s">
        <v>3098</v>
      </c>
      <c r="E534" s="8"/>
      <c r="F534" s="12" t="s">
        <v>792</v>
      </c>
      <c r="G534" s="12" t="s">
        <v>791</v>
      </c>
      <c r="H534" s="7" t="s">
        <v>30</v>
      </c>
      <c r="I534" s="13"/>
      <c r="J534" s="13" t="s">
        <v>790</v>
      </c>
      <c r="K534" s="13"/>
      <c r="L534" s="8" t="s">
        <v>68</v>
      </c>
      <c r="M534" s="14" t="s">
        <v>1147</v>
      </c>
      <c r="N534" s="15"/>
      <c r="O534" s="15" t="s">
        <v>50</v>
      </c>
      <c r="P534" s="8" t="s">
        <v>37</v>
      </c>
      <c r="Q534" s="8"/>
      <c r="R534" s="8"/>
      <c r="S534" s="13"/>
      <c r="T534" s="13"/>
      <c r="U534" s="8" t="s">
        <v>22</v>
      </c>
    </row>
    <row r="535" spans="1:21" ht="135">
      <c r="A535" s="22">
        <v>529</v>
      </c>
      <c r="B535" s="6" t="s">
        <v>793</v>
      </c>
      <c r="C535" s="8" t="s">
        <v>3099</v>
      </c>
      <c r="D535" s="8" t="s">
        <v>3100</v>
      </c>
      <c r="E535" s="8"/>
      <c r="F535" s="12" t="s">
        <v>3101</v>
      </c>
      <c r="G535" s="12" t="s">
        <v>3102</v>
      </c>
      <c r="H535" s="7" t="s">
        <v>30</v>
      </c>
      <c r="I535" s="13"/>
      <c r="J535" s="13" t="s">
        <v>3103</v>
      </c>
      <c r="K535" s="13"/>
      <c r="L535" s="8" t="s">
        <v>68</v>
      </c>
      <c r="M535" s="14" t="s">
        <v>1131</v>
      </c>
      <c r="N535" s="15"/>
      <c r="O535" s="15" t="s">
        <v>50</v>
      </c>
      <c r="P535" s="8" t="s">
        <v>37</v>
      </c>
      <c r="Q535" s="8"/>
      <c r="R535" s="8"/>
      <c r="S535" s="13"/>
      <c r="T535" s="13"/>
      <c r="U535" s="8" t="s">
        <v>22</v>
      </c>
    </row>
    <row r="536" spans="1:21" ht="135">
      <c r="A536" s="22">
        <v>530</v>
      </c>
      <c r="B536" s="6" t="s">
        <v>3104</v>
      </c>
      <c r="C536" s="8" t="s">
        <v>3105</v>
      </c>
      <c r="D536" s="8" t="s">
        <v>3106</v>
      </c>
      <c r="E536" s="8"/>
      <c r="F536" s="12" t="s">
        <v>3107</v>
      </c>
      <c r="G536" s="12" t="s">
        <v>3108</v>
      </c>
      <c r="H536" s="7" t="s">
        <v>30</v>
      </c>
      <c r="I536" s="13"/>
      <c r="J536" s="13" t="s">
        <v>77</v>
      </c>
      <c r="K536" s="13"/>
      <c r="L536" s="8" t="s">
        <v>68</v>
      </c>
      <c r="M536" s="14" t="s">
        <v>1151</v>
      </c>
      <c r="N536" s="15"/>
      <c r="O536" s="15" t="s">
        <v>43</v>
      </c>
      <c r="P536" s="8" t="s">
        <v>37</v>
      </c>
      <c r="Q536" s="8"/>
      <c r="R536" s="8"/>
      <c r="S536" s="13"/>
      <c r="T536" s="13"/>
      <c r="U536" s="8" t="s">
        <v>22</v>
      </c>
    </row>
    <row r="537" spans="1:21" ht="135">
      <c r="A537" s="22">
        <v>531</v>
      </c>
      <c r="B537" s="6" t="s">
        <v>3109</v>
      </c>
      <c r="C537" s="8" t="s">
        <v>3110</v>
      </c>
      <c r="D537" s="8" t="s">
        <v>3111</v>
      </c>
      <c r="E537" s="8"/>
      <c r="F537" s="12" t="s">
        <v>3112</v>
      </c>
      <c r="G537" s="12" t="s">
        <v>3113</v>
      </c>
      <c r="H537" s="7" t="s">
        <v>30</v>
      </c>
      <c r="I537" s="13"/>
      <c r="J537" s="13" t="s">
        <v>869</v>
      </c>
      <c r="K537" s="13"/>
      <c r="L537" s="8" t="s">
        <v>68</v>
      </c>
      <c r="M537" s="14" t="s">
        <v>1158</v>
      </c>
      <c r="N537" s="15"/>
      <c r="O537" s="15" t="s">
        <v>43</v>
      </c>
      <c r="P537" s="8" t="s">
        <v>37</v>
      </c>
      <c r="Q537" s="8" t="s">
        <v>1105</v>
      </c>
      <c r="R537" s="8"/>
      <c r="S537" s="13"/>
      <c r="T537" s="13"/>
      <c r="U537" s="8" t="s">
        <v>22</v>
      </c>
    </row>
    <row r="538" spans="1:21" ht="135">
      <c r="A538" s="22">
        <v>532</v>
      </c>
      <c r="B538" s="6" t="s">
        <v>3114</v>
      </c>
      <c r="C538" s="8" t="s">
        <v>3115</v>
      </c>
      <c r="D538" s="8" t="s">
        <v>3116</v>
      </c>
      <c r="E538" s="8"/>
      <c r="F538" s="12" t="s">
        <v>3117</v>
      </c>
      <c r="G538" s="12" t="s">
        <v>3118</v>
      </c>
      <c r="H538" s="7" t="s">
        <v>30</v>
      </c>
      <c r="I538" s="13" t="s">
        <v>329</v>
      </c>
      <c r="J538" s="13"/>
      <c r="K538" s="13"/>
      <c r="L538" s="8" t="s">
        <v>68</v>
      </c>
      <c r="M538" s="14" t="s">
        <v>1139</v>
      </c>
      <c r="N538" s="15"/>
      <c r="O538" s="15" t="s">
        <v>50</v>
      </c>
      <c r="P538" s="8" t="s">
        <v>37</v>
      </c>
      <c r="Q538" s="8"/>
      <c r="R538" s="8"/>
      <c r="S538" s="13"/>
      <c r="T538" s="13"/>
      <c r="U538" s="8" t="s">
        <v>22</v>
      </c>
    </row>
    <row r="539" spans="1:21" ht="135">
      <c r="A539" s="22">
        <v>533</v>
      </c>
      <c r="B539" s="6" t="s">
        <v>3119</v>
      </c>
      <c r="C539" s="8" t="s">
        <v>3120</v>
      </c>
      <c r="D539" s="8" t="s">
        <v>3121</v>
      </c>
      <c r="E539" s="8"/>
      <c r="F539" s="12" t="s">
        <v>3122</v>
      </c>
      <c r="G539" s="12" t="s">
        <v>3123</v>
      </c>
      <c r="H539" s="7" t="s">
        <v>30</v>
      </c>
      <c r="I539" s="13"/>
      <c r="J539" s="13" t="s">
        <v>252</v>
      </c>
      <c r="K539" s="13"/>
      <c r="L539" s="8" t="s">
        <v>68</v>
      </c>
      <c r="M539" s="14" t="s">
        <v>1187</v>
      </c>
      <c r="N539" s="15"/>
      <c r="O539" s="15" t="s">
        <v>50</v>
      </c>
      <c r="P539" s="8" t="s">
        <v>37</v>
      </c>
      <c r="Q539" s="8"/>
      <c r="R539" s="8"/>
      <c r="S539" s="13"/>
      <c r="T539" s="13"/>
      <c r="U539" s="8" t="s">
        <v>22</v>
      </c>
    </row>
    <row r="540" spans="1:21" ht="135">
      <c r="A540" s="22">
        <v>534</v>
      </c>
      <c r="B540" s="6" t="s">
        <v>3124</v>
      </c>
      <c r="C540" s="8" t="s">
        <v>3125</v>
      </c>
      <c r="D540" s="8" t="s">
        <v>3126</v>
      </c>
      <c r="E540" s="8"/>
      <c r="F540" s="12" t="s">
        <v>3127</v>
      </c>
      <c r="G540" s="12" t="s">
        <v>3128</v>
      </c>
      <c r="H540" s="7" t="s">
        <v>30</v>
      </c>
      <c r="I540" s="13" t="s">
        <v>812</v>
      </c>
      <c r="J540" s="13"/>
      <c r="K540" s="13"/>
      <c r="L540" s="8" t="s">
        <v>68</v>
      </c>
      <c r="M540" s="14" t="s">
        <v>1147</v>
      </c>
      <c r="N540" s="15"/>
      <c r="O540" s="15" t="s">
        <v>50</v>
      </c>
      <c r="P540" s="8" t="s">
        <v>37</v>
      </c>
      <c r="Q540" s="8"/>
      <c r="R540" s="8"/>
      <c r="S540" s="13"/>
      <c r="T540" s="13"/>
      <c r="U540" s="8" t="s">
        <v>22</v>
      </c>
    </row>
    <row r="541" spans="1:21" ht="135">
      <c r="A541" s="22">
        <v>535</v>
      </c>
      <c r="B541" s="6" t="s">
        <v>3129</v>
      </c>
      <c r="C541" s="8" t="s">
        <v>3130</v>
      </c>
      <c r="D541" s="8" t="s">
        <v>3131</v>
      </c>
      <c r="E541" s="8"/>
      <c r="F541" s="12" t="s">
        <v>3132</v>
      </c>
      <c r="G541" s="12" t="s">
        <v>3133</v>
      </c>
      <c r="H541" s="7" t="s">
        <v>30</v>
      </c>
      <c r="I541" s="13"/>
      <c r="J541" s="13" t="s">
        <v>156</v>
      </c>
      <c r="K541" s="13"/>
      <c r="L541" s="8" t="s">
        <v>68</v>
      </c>
      <c r="M541" s="14" t="s">
        <v>1158</v>
      </c>
      <c r="N541" s="15"/>
      <c r="O541" s="15" t="s">
        <v>50</v>
      </c>
      <c r="P541" s="8" t="s">
        <v>37</v>
      </c>
      <c r="Q541" s="8"/>
      <c r="R541" s="8"/>
      <c r="S541" s="13"/>
      <c r="T541" s="13"/>
      <c r="U541" s="8" t="s">
        <v>22</v>
      </c>
    </row>
    <row r="542" spans="1:21" ht="135">
      <c r="A542" s="22">
        <v>536</v>
      </c>
      <c r="B542" s="6" t="s">
        <v>3134</v>
      </c>
      <c r="C542" s="8" t="s">
        <v>3135</v>
      </c>
      <c r="D542" s="8" t="s">
        <v>3135</v>
      </c>
      <c r="E542" s="8"/>
      <c r="F542" s="12" t="s">
        <v>3136</v>
      </c>
      <c r="G542" s="12" t="s">
        <v>3137</v>
      </c>
      <c r="H542" s="7" t="s">
        <v>30</v>
      </c>
      <c r="I542" s="13" t="s">
        <v>3138</v>
      </c>
      <c r="J542" s="13"/>
      <c r="K542" s="13"/>
      <c r="L542" s="8" t="s">
        <v>68</v>
      </c>
      <c r="M542" s="14" t="s">
        <v>1139</v>
      </c>
      <c r="N542" s="15"/>
      <c r="O542" s="15" t="s">
        <v>50</v>
      </c>
      <c r="P542" s="8" t="s">
        <v>37</v>
      </c>
      <c r="Q542" s="8"/>
      <c r="R542" s="8"/>
      <c r="S542" s="13"/>
      <c r="T542" s="13"/>
      <c r="U542" s="8" t="s">
        <v>22</v>
      </c>
    </row>
    <row r="543" spans="1:21" ht="135">
      <c r="A543" s="22">
        <v>537</v>
      </c>
      <c r="B543" s="6" t="s">
        <v>201</v>
      </c>
      <c r="C543" s="8" t="s">
        <v>203</v>
      </c>
      <c r="D543" s="8" t="s">
        <v>202</v>
      </c>
      <c r="E543" s="8"/>
      <c r="F543" s="12" t="s">
        <v>200</v>
      </c>
      <c r="G543" s="12" t="s">
        <v>199</v>
      </c>
      <c r="H543" s="7" t="s">
        <v>30</v>
      </c>
      <c r="I543" s="13"/>
      <c r="J543" s="13" t="s">
        <v>198</v>
      </c>
      <c r="K543" s="13"/>
      <c r="L543" s="8" t="s">
        <v>68</v>
      </c>
      <c r="M543" s="14" t="s">
        <v>1147</v>
      </c>
      <c r="N543" s="15" t="s">
        <v>31</v>
      </c>
      <c r="O543" s="15"/>
      <c r="P543" s="8" t="s">
        <v>37</v>
      </c>
      <c r="Q543" s="8"/>
      <c r="R543" s="8"/>
      <c r="S543" s="13"/>
      <c r="T543" s="13"/>
      <c r="U543" s="8" t="s">
        <v>21</v>
      </c>
    </row>
    <row r="544" spans="1:21" ht="135">
      <c r="A544" s="22">
        <v>538</v>
      </c>
      <c r="B544" s="6" t="s">
        <v>201</v>
      </c>
      <c r="C544" s="8" t="s">
        <v>203</v>
      </c>
      <c r="D544" s="8" t="s">
        <v>202</v>
      </c>
      <c r="E544" s="8"/>
      <c r="F544" s="12" t="s">
        <v>200</v>
      </c>
      <c r="G544" s="12" t="s">
        <v>199</v>
      </c>
      <c r="H544" s="7" t="s">
        <v>30</v>
      </c>
      <c r="I544" s="13"/>
      <c r="J544" s="13" t="s">
        <v>198</v>
      </c>
      <c r="K544" s="13"/>
      <c r="L544" s="8" t="s">
        <v>68</v>
      </c>
      <c r="M544" s="14" t="s">
        <v>1139</v>
      </c>
      <c r="N544" s="15" t="s">
        <v>31</v>
      </c>
      <c r="O544" s="15"/>
      <c r="P544" s="8" t="s">
        <v>37</v>
      </c>
      <c r="Q544" s="8" t="s">
        <v>1107</v>
      </c>
      <c r="R544" s="8"/>
      <c r="S544" s="13"/>
      <c r="T544" s="13"/>
      <c r="U544" s="8" t="s">
        <v>21</v>
      </c>
    </row>
    <row r="545" spans="1:21" ht="135">
      <c r="A545" s="22">
        <v>539</v>
      </c>
      <c r="B545" s="6" t="s">
        <v>201</v>
      </c>
      <c r="C545" s="8" t="s">
        <v>203</v>
      </c>
      <c r="D545" s="8" t="s">
        <v>202</v>
      </c>
      <c r="E545" s="8"/>
      <c r="F545" s="12" t="s">
        <v>200</v>
      </c>
      <c r="G545" s="12" t="s">
        <v>199</v>
      </c>
      <c r="H545" s="7" t="s">
        <v>30</v>
      </c>
      <c r="I545" s="13"/>
      <c r="J545" s="13" t="s">
        <v>198</v>
      </c>
      <c r="K545" s="13"/>
      <c r="L545" s="8" t="s">
        <v>68</v>
      </c>
      <c r="M545" s="14" t="s">
        <v>1151</v>
      </c>
      <c r="N545" s="15">
        <v>10</v>
      </c>
      <c r="O545" s="15"/>
      <c r="P545" s="8" t="s">
        <v>37</v>
      </c>
      <c r="Q545" s="8"/>
      <c r="R545" s="8"/>
      <c r="S545" s="13"/>
      <c r="T545" s="13"/>
      <c r="U545" s="8" t="s">
        <v>21</v>
      </c>
    </row>
    <row r="546" spans="1:21" ht="135">
      <c r="A546" s="22">
        <v>540</v>
      </c>
      <c r="B546" s="6" t="s">
        <v>3139</v>
      </c>
      <c r="C546" s="8" t="s">
        <v>3140</v>
      </c>
      <c r="D546" s="8" t="s">
        <v>3141</v>
      </c>
      <c r="E546" s="8"/>
      <c r="F546" s="12" t="s">
        <v>3142</v>
      </c>
      <c r="G546" s="12" t="s">
        <v>3143</v>
      </c>
      <c r="H546" s="7" t="s">
        <v>30</v>
      </c>
      <c r="I546" s="13"/>
      <c r="J546" s="13" t="s">
        <v>378</v>
      </c>
      <c r="K546" s="13"/>
      <c r="L546" s="8" t="s">
        <v>68</v>
      </c>
      <c r="M546" s="14" t="s">
        <v>1151</v>
      </c>
      <c r="N546" s="15"/>
      <c r="O546" s="15" t="s">
        <v>43</v>
      </c>
      <c r="P546" s="8" t="s">
        <v>37</v>
      </c>
      <c r="Q546" s="8"/>
      <c r="R546" s="8"/>
      <c r="S546" s="13"/>
      <c r="T546" s="13"/>
      <c r="U546" s="8" t="s">
        <v>21</v>
      </c>
    </row>
    <row r="547" spans="1:21" ht="150">
      <c r="A547" s="22">
        <v>541</v>
      </c>
      <c r="B547" s="6" t="s">
        <v>3144</v>
      </c>
      <c r="C547" s="8" t="s">
        <v>3145</v>
      </c>
      <c r="D547" s="8" t="s">
        <v>3146</v>
      </c>
      <c r="E547" s="8"/>
      <c r="F547" s="12" t="s">
        <v>3147</v>
      </c>
      <c r="G547" s="12" t="s">
        <v>3148</v>
      </c>
      <c r="H547" s="7" t="s">
        <v>42</v>
      </c>
      <c r="I547" s="13"/>
      <c r="J547" s="13" t="s">
        <v>3149</v>
      </c>
      <c r="K547" s="13"/>
      <c r="L547" s="8" t="s">
        <v>33</v>
      </c>
      <c r="M547" s="14" t="s">
        <v>1187</v>
      </c>
      <c r="N547" s="15">
        <v>10</v>
      </c>
      <c r="O547" s="15"/>
      <c r="P547" s="8" t="s">
        <v>37</v>
      </c>
      <c r="Q547" s="8"/>
      <c r="R547" s="8"/>
      <c r="S547" s="13"/>
      <c r="T547" s="13"/>
      <c r="U547" s="8" t="s">
        <v>21</v>
      </c>
    </row>
    <row r="548" spans="1:21" ht="150">
      <c r="A548" s="22">
        <v>542</v>
      </c>
      <c r="B548" s="6" t="s">
        <v>3150</v>
      </c>
      <c r="C548" s="8" t="s">
        <v>3151</v>
      </c>
      <c r="D548" s="8" t="s">
        <v>3152</v>
      </c>
      <c r="E548" s="8"/>
      <c r="F548" s="12" t="s">
        <v>3153</v>
      </c>
      <c r="G548" s="12" t="s">
        <v>3154</v>
      </c>
      <c r="H548" s="7" t="s">
        <v>42</v>
      </c>
      <c r="I548" s="13"/>
      <c r="J548" s="13" t="s">
        <v>3155</v>
      </c>
      <c r="K548" s="13"/>
      <c r="L548" s="8" t="s">
        <v>33</v>
      </c>
      <c r="M548" s="14" t="s">
        <v>1123</v>
      </c>
      <c r="N548" s="15">
        <v>10</v>
      </c>
      <c r="O548" s="15"/>
      <c r="P548" s="8" t="s">
        <v>37</v>
      </c>
      <c r="Q548" s="8" t="s">
        <v>3156</v>
      </c>
      <c r="R548" s="8"/>
      <c r="S548" s="13"/>
      <c r="T548" s="13"/>
      <c r="U548" s="8" t="s">
        <v>21</v>
      </c>
    </row>
    <row r="549" spans="1:21" ht="150">
      <c r="A549" s="22">
        <v>543</v>
      </c>
      <c r="B549" s="6" t="s">
        <v>682</v>
      </c>
      <c r="C549" s="8" t="s">
        <v>3157</v>
      </c>
      <c r="D549" s="8" t="s">
        <v>3157</v>
      </c>
      <c r="E549" s="8"/>
      <c r="F549" s="12" t="s">
        <v>681</v>
      </c>
      <c r="G549" s="12" t="s">
        <v>680</v>
      </c>
      <c r="H549" s="7" t="s">
        <v>42</v>
      </c>
      <c r="I549" s="13"/>
      <c r="J549" s="13" t="s">
        <v>679</v>
      </c>
      <c r="K549" s="13"/>
      <c r="L549" s="8" t="s">
        <v>33</v>
      </c>
      <c r="M549" s="14" t="s">
        <v>1207</v>
      </c>
      <c r="N549" s="15" t="s">
        <v>31</v>
      </c>
      <c r="O549" s="15"/>
      <c r="P549" s="8" t="s">
        <v>37</v>
      </c>
      <c r="Q549" s="8" t="s">
        <v>3158</v>
      </c>
      <c r="R549" s="8"/>
      <c r="S549" s="13"/>
      <c r="T549" s="13"/>
      <c r="U549" s="8" t="s">
        <v>21</v>
      </c>
    </row>
    <row r="550" spans="1:21" ht="150">
      <c r="A550" s="22">
        <v>544</v>
      </c>
      <c r="B550" s="6" t="s">
        <v>3159</v>
      </c>
      <c r="C550" s="8" t="s">
        <v>3160</v>
      </c>
      <c r="D550" s="8" t="s">
        <v>3161</v>
      </c>
      <c r="E550" s="8"/>
      <c r="F550" s="12" t="s">
        <v>3162</v>
      </c>
      <c r="G550" s="12" t="s">
        <v>3163</v>
      </c>
      <c r="H550" s="7" t="s">
        <v>42</v>
      </c>
      <c r="I550" s="13"/>
      <c r="J550" s="13" t="s">
        <v>1038</v>
      </c>
      <c r="K550" s="13"/>
      <c r="L550" s="8" t="s">
        <v>33</v>
      </c>
      <c r="M550" s="14" t="s">
        <v>1147</v>
      </c>
      <c r="N550" s="15" t="s">
        <v>31</v>
      </c>
      <c r="O550" s="15"/>
      <c r="P550" s="8" t="s">
        <v>37</v>
      </c>
      <c r="Q550" s="8"/>
      <c r="R550" s="8"/>
      <c r="S550" s="13"/>
      <c r="T550" s="13"/>
      <c r="U550" s="8" t="s">
        <v>21</v>
      </c>
    </row>
    <row r="551" spans="1:21" ht="150">
      <c r="A551" s="22">
        <v>545</v>
      </c>
      <c r="B551" s="6" t="s">
        <v>3164</v>
      </c>
      <c r="C551" s="8" t="s">
        <v>3165</v>
      </c>
      <c r="D551" s="8" t="s">
        <v>3166</v>
      </c>
      <c r="E551" s="8"/>
      <c r="F551" s="12" t="s">
        <v>3167</v>
      </c>
      <c r="G551" s="12" t="s">
        <v>3168</v>
      </c>
      <c r="H551" s="7" t="s">
        <v>42</v>
      </c>
      <c r="I551" s="13"/>
      <c r="J551" s="13" t="s">
        <v>939</v>
      </c>
      <c r="K551" s="13"/>
      <c r="L551" s="8" t="s">
        <v>33</v>
      </c>
      <c r="M551" s="14" t="s">
        <v>1209</v>
      </c>
      <c r="N551" s="15" t="s">
        <v>31</v>
      </c>
      <c r="O551" s="15"/>
      <c r="P551" s="8" t="s">
        <v>37</v>
      </c>
      <c r="Q551" s="8" t="s">
        <v>1098</v>
      </c>
      <c r="R551" s="8"/>
      <c r="S551" s="13"/>
      <c r="T551" s="13"/>
      <c r="U551" s="8" t="s">
        <v>21</v>
      </c>
    </row>
    <row r="552" spans="1:21" ht="150">
      <c r="A552" s="22">
        <v>546</v>
      </c>
      <c r="B552" s="6" t="s">
        <v>3169</v>
      </c>
      <c r="C552" s="8" t="s">
        <v>3170</v>
      </c>
      <c r="D552" s="8" t="s">
        <v>3171</v>
      </c>
      <c r="E552" s="8"/>
      <c r="F552" s="12" t="s">
        <v>3172</v>
      </c>
      <c r="G552" s="12" t="s">
        <v>3173</v>
      </c>
      <c r="H552" s="7" t="s">
        <v>42</v>
      </c>
      <c r="I552" s="13"/>
      <c r="J552" s="13" t="s">
        <v>3174</v>
      </c>
      <c r="K552" s="13"/>
      <c r="L552" s="8" t="s">
        <v>33</v>
      </c>
      <c r="M552" s="14" t="s">
        <v>1123</v>
      </c>
      <c r="N552" s="15">
        <v>10</v>
      </c>
      <c r="O552" s="15"/>
      <c r="P552" s="8" t="s">
        <v>37</v>
      </c>
      <c r="Q552" s="8"/>
      <c r="R552" s="8"/>
      <c r="S552" s="13"/>
      <c r="T552" s="13"/>
      <c r="U552" s="8" t="s">
        <v>21</v>
      </c>
    </row>
    <row r="553" spans="1:21" ht="150">
      <c r="A553" s="22">
        <v>547</v>
      </c>
      <c r="B553" s="6" t="s">
        <v>3175</v>
      </c>
      <c r="C553" s="8" t="s">
        <v>3176</v>
      </c>
      <c r="D553" s="8" t="s">
        <v>3176</v>
      </c>
      <c r="E553" s="8"/>
      <c r="F553" s="12" t="s">
        <v>3177</v>
      </c>
      <c r="G553" s="12" t="s">
        <v>3178</v>
      </c>
      <c r="H553" s="7" t="s">
        <v>42</v>
      </c>
      <c r="I553" s="13" t="s">
        <v>3179</v>
      </c>
      <c r="J553" s="13"/>
      <c r="K553" s="13"/>
      <c r="L553" s="8" t="s">
        <v>33</v>
      </c>
      <c r="M553" s="14" t="s">
        <v>1207</v>
      </c>
      <c r="N553" s="15" t="s">
        <v>31</v>
      </c>
      <c r="O553" s="15"/>
      <c r="P553" s="8" t="s">
        <v>37</v>
      </c>
      <c r="Q553" s="8" t="s">
        <v>3180</v>
      </c>
      <c r="R553" s="8"/>
      <c r="S553" s="13"/>
      <c r="T553" s="13"/>
      <c r="U553" s="8" t="s">
        <v>21</v>
      </c>
    </row>
    <row r="554" spans="1:21" ht="180">
      <c r="A554" s="22">
        <v>548</v>
      </c>
      <c r="B554" s="6" t="s">
        <v>3181</v>
      </c>
      <c r="C554" s="8" t="s">
        <v>3182</v>
      </c>
      <c r="D554" s="8" t="s">
        <v>3183</v>
      </c>
      <c r="E554" s="8"/>
      <c r="F554" s="12" t="s">
        <v>3184</v>
      </c>
      <c r="G554" s="12" t="s">
        <v>3185</v>
      </c>
      <c r="H554" s="7" t="s">
        <v>42</v>
      </c>
      <c r="I554" s="13"/>
      <c r="J554" s="13" t="s">
        <v>386</v>
      </c>
      <c r="K554" s="13"/>
      <c r="L554" s="8" t="s">
        <v>33</v>
      </c>
      <c r="M554" s="14" t="s">
        <v>1158</v>
      </c>
      <c r="N554" s="15" t="s">
        <v>31</v>
      </c>
      <c r="O554" s="15"/>
      <c r="P554" s="8" t="s">
        <v>37</v>
      </c>
      <c r="Q554" s="7" t="s">
        <v>3186</v>
      </c>
      <c r="R554" s="8"/>
      <c r="S554" s="13"/>
      <c r="T554" s="13"/>
      <c r="U554" s="8" t="s">
        <v>21</v>
      </c>
    </row>
    <row r="555" spans="1:21" ht="135">
      <c r="A555" s="22">
        <v>549</v>
      </c>
      <c r="B555" s="6" t="s">
        <v>972</v>
      </c>
      <c r="C555" s="8" t="s">
        <v>3187</v>
      </c>
      <c r="D555" s="8" t="s">
        <v>3188</v>
      </c>
      <c r="E555" s="8"/>
      <c r="F555" s="12" t="s">
        <v>971</v>
      </c>
      <c r="G555" s="12" t="s">
        <v>970</v>
      </c>
      <c r="H555" s="7" t="s">
        <v>30</v>
      </c>
      <c r="I555" s="13"/>
      <c r="J555" s="13" t="s">
        <v>758</v>
      </c>
      <c r="K555" s="13"/>
      <c r="L555" s="8" t="s">
        <v>68</v>
      </c>
      <c r="M555" s="14" t="s">
        <v>1147</v>
      </c>
      <c r="N555" s="15"/>
      <c r="O555" s="15" t="s">
        <v>50</v>
      </c>
      <c r="P555" s="8" t="s">
        <v>37</v>
      </c>
      <c r="Q555" s="8"/>
      <c r="R555" s="8"/>
      <c r="S555" s="13"/>
      <c r="T555" s="13"/>
      <c r="U555" s="8" t="s">
        <v>22</v>
      </c>
    </row>
    <row r="556" spans="1:21" ht="135">
      <c r="A556" s="22">
        <v>550</v>
      </c>
      <c r="B556" s="6" t="s">
        <v>1000</v>
      </c>
      <c r="C556" s="8" t="s">
        <v>3189</v>
      </c>
      <c r="D556" s="8" t="s">
        <v>3190</v>
      </c>
      <c r="E556" s="8"/>
      <c r="F556" s="12" t="s">
        <v>999</v>
      </c>
      <c r="G556" s="12" t="s">
        <v>998</v>
      </c>
      <c r="H556" s="7" t="s">
        <v>30</v>
      </c>
      <c r="I556" s="13"/>
      <c r="J556" s="13" t="s">
        <v>914</v>
      </c>
      <c r="K556" s="13"/>
      <c r="L556" s="8" t="s">
        <v>68</v>
      </c>
      <c r="M556" s="14" t="s">
        <v>1131</v>
      </c>
      <c r="N556" s="15"/>
      <c r="O556" s="15" t="s">
        <v>50</v>
      </c>
      <c r="P556" s="8" t="s">
        <v>37</v>
      </c>
      <c r="Q556" s="8"/>
      <c r="R556" s="8"/>
      <c r="S556" s="13"/>
      <c r="T556" s="13"/>
      <c r="U556" s="8" t="s">
        <v>22</v>
      </c>
    </row>
    <row r="557" spans="1:21" ht="135">
      <c r="A557" s="22">
        <v>551</v>
      </c>
      <c r="B557" s="6" t="s">
        <v>664</v>
      </c>
      <c r="C557" s="8" t="s">
        <v>3191</v>
      </c>
      <c r="D557" s="8" t="s">
        <v>665</v>
      </c>
      <c r="E557" s="8"/>
      <c r="F557" s="12" t="s">
        <v>663</v>
      </c>
      <c r="G557" s="12" t="s">
        <v>662</v>
      </c>
      <c r="H557" s="7" t="s">
        <v>30</v>
      </c>
      <c r="I557" s="13"/>
      <c r="J557" s="13" t="s">
        <v>161</v>
      </c>
      <c r="K557" s="13"/>
      <c r="L557" s="8" t="s">
        <v>68</v>
      </c>
      <c r="M557" s="14" t="s">
        <v>1254</v>
      </c>
      <c r="N557" s="15"/>
      <c r="O557" s="15" t="s">
        <v>50</v>
      </c>
      <c r="P557" s="8" t="s">
        <v>37</v>
      </c>
      <c r="Q557" s="8"/>
      <c r="R557" s="8"/>
      <c r="S557" s="13"/>
      <c r="T557" s="13"/>
      <c r="U557" s="8" t="s">
        <v>22</v>
      </c>
    </row>
    <row r="558" spans="1:21" ht="135">
      <c r="A558" s="22">
        <v>552</v>
      </c>
      <c r="B558" s="6" t="s">
        <v>864</v>
      </c>
      <c r="C558" s="8" t="s">
        <v>3192</v>
      </c>
      <c r="D558" s="8" t="s">
        <v>3193</v>
      </c>
      <c r="E558" s="8"/>
      <c r="F558" s="12" t="s">
        <v>863</v>
      </c>
      <c r="G558" s="12" t="s">
        <v>862</v>
      </c>
      <c r="H558" s="7" t="s">
        <v>30</v>
      </c>
      <c r="I558" s="13"/>
      <c r="J558" s="13" t="s">
        <v>2743</v>
      </c>
      <c r="K558" s="13"/>
      <c r="L558" s="8" t="s">
        <v>33</v>
      </c>
      <c r="M558" s="14" t="s">
        <v>1162</v>
      </c>
      <c r="N558" s="15">
        <v>10</v>
      </c>
      <c r="O558" s="15"/>
      <c r="P558" s="8" t="s">
        <v>37</v>
      </c>
      <c r="Q558" s="8"/>
      <c r="R558" s="8"/>
      <c r="S558" s="13"/>
      <c r="T558" s="13"/>
      <c r="U558" s="8" t="s">
        <v>23</v>
      </c>
    </row>
    <row r="559" spans="1:21" ht="150">
      <c r="A559" s="22">
        <v>553</v>
      </c>
      <c r="B559" s="6" t="s">
        <v>610</v>
      </c>
      <c r="C559" s="8" t="s">
        <v>3194</v>
      </c>
      <c r="D559" s="8" t="s">
        <v>611</v>
      </c>
      <c r="E559" s="8"/>
      <c r="F559" s="12" t="s">
        <v>609</v>
      </c>
      <c r="G559" s="12" t="s">
        <v>608</v>
      </c>
      <c r="H559" s="7" t="s">
        <v>42</v>
      </c>
      <c r="I559" s="13" t="s">
        <v>607</v>
      </c>
      <c r="J559" s="13"/>
      <c r="K559" s="13"/>
      <c r="L559" s="8" t="s">
        <v>33</v>
      </c>
      <c r="M559" s="14" t="s">
        <v>1123</v>
      </c>
      <c r="N559" s="15"/>
      <c r="O559" s="15" t="s">
        <v>43</v>
      </c>
      <c r="P559" s="8" t="s">
        <v>37</v>
      </c>
      <c r="Q559" s="8" t="s">
        <v>1300</v>
      </c>
      <c r="R559" s="8"/>
      <c r="S559" s="13"/>
      <c r="T559" s="13"/>
      <c r="U559" s="8" t="s">
        <v>22</v>
      </c>
    </row>
    <row r="560" spans="1:21" ht="135">
      <c r="A560" s="22">
        <v>554</v>
      </c>
      <c r="B560" s="6" t="s">
        <v>3195</v>
      </c>
      <c r="C560" s="8" t="s">
        <v>3196</v>
      </c>
      <c r="D560" s="8" t="s">
        <v>3197</v>
      </c>
      <c r="E560" s="8"/>
      <c r="F560" s="12" t="s">
        <v>3198</v>
      </c>
      <c r="G560" s="12" t="s">
        <v>3199</v>
      </c>
      <c r="H560" s="7" t="s">
        <v>30</v>
      </c>
      <c r="I560" s="13"/>
      <c r="J560" s="13" t="s">
        <v>935</v>
      </c>
      <c r="K560" s="13"/>
      <c r="L560" s="8" t="s">
        <v>68</v>
      </c>
      <c r="M560" s="14" t="s">
        <v>1123</v>
      </c>
      <c r="N560" s="15">
        <v>10</v>
      </c>
      <c r="O560" s="15"/>
      <c r="P560" s="8" t="s">
        <v>37</v>
      </c>
      <c r="Q560" s="8" t="s">
        <v>1105</v>
      </c>
      <c r="R560" s="8"/>
      <c r="S560" s="13"/>
      <c r="T560" s="13"/>
      <c r="U560" s="8" t="s">
        <v>21</v>
      </c>
    </row>
    <row r="561" spans="1:21" ht="150">
      <c r="A561" s="22">
        <v>555</v>
      </c>
      <c r="B561" s="6" t="s">
        <v>556</v>
      </c>
      <c r="C561" s="8" t="s">
        <v>3200</v>
      </c>
      <c r="D561" s="8" t="s">
        <v>3201</v>
      </c>
      <c r="E561" s="8"/>
      <c r="F561" s="12" t="s">
        <v>555</v>
      </c>
      <c r="G561" s="12" t="s">
        <v>554</v>
      </c>
      <c r="H561" s="7" t="s">
        <v>42</v>
      </c>
      <c r="I561" s="13"/>
      <c r="J561" s="13" t="s">
        <v>2639</v>
      </c>
      <c r="K561" s="13"/>
      <c r="L561" s="8" t="s">
        <v>33</v>
      </c>
      <c r="M561" s="14" t="s">
        <v>1187</v>
      </c>
      <c r="N561" s="15">
        <v>10</v>
      </c>
      <c r="O561" s="15"/>
      <c r="P561" s="8" t="s">
        <v>37</v>
      </c>
      <c r="Q561" s="8" t="s">
        <v>1104</v>
      </c>
      <c r="R561" s="8"/>
      <c r="S561" s="13"/>
      <c r="T561" s="13"/>
      <c r="U561" s="8" t="s">
        <v>24</v>
      </c>
    </row>
    <row r="562" spans="1:21" ht="135">
      <c r="A562" s="22">
        <v>556</v>
      </c>
      <c r="B562" s="6" t="s">
        <v>3202</v>
      </c>
      <c r="C562" s="8" t="s">
        <v>3203</v>
      </c>
      <c r="D562" s="8" t="s">
        <v>3203</v>
      </c>
      <c r="E562" s="8"/>
      <c r="F562" s="12" t="s">
        <v>3204</v>
      </c>
      <c r="G562" s="12" t="s">
        <v>3205</v>
      </c>
      <c r="H562" s="7" t="s">
        <v>30</v>
      </c>
      <c r="I562" s="13"/>
      <c r="J562" s="13" t="s">
        <v>3206</v>
      </c>
      <c r="K562" s="13"/>
      <c r="L562" s="8" t="s">
        <v>68</v>
      </c>
      <c r="M562" s="14" t="s">
        <v>1131</v>
      </c>
      <c r="N562" s="15"/>
      <c r="O562" s="15" t="s">
        <v>50</v>
      </c>
      <c r="P562" s="8" t="s">
        <v>37</v>
      </c>
      <c r="Q562" s="8"/>
      <c r="R562" s="8"/>
      <c r="S562" s="13"/>
      <c r="T562" s="13"/>
      <c r="U562" s="8" t="s">
        <v>22</v>
      </c>
    </row>
    <row r="563" spans="1:21" ht="135">
      <c r="A563" s="22">
        <v>557</v>
      </c>
      <c r="B563" s="6" t="s">
        <v>3207</v>
      </c>
      <c r="C563" s="8" t="s">
        <v>3208</v>
      </c>
      <c r="D563" s="8" t="s">
        <v>3209</v>
      </c>
      <c r="E563" s="8"/>
      <c r="F563" s="12" t="s">
        <v>3210</v>
      </c>
      <c r="G563" s="12" t="s">
        <v>3211</v>
      </c>
      <c r="H563" s="7" t="s">
        <v>30</v>
      </c>
      <c r="I563" s="13"/>
      <c r="J563" s="13" t="s">
        <v>2388</v>
      </c>
      <c r="K563" s="13"/>
      <c r="L563" s="8" t="s">
        <v>68</v>
      </c>
      <c r="M563" s="14" t="s">
        <v>1123</v>
      </c>
      <c r="N563" s="15"/>
      <c r="O563" s="15" t="s">
        <v>43</v>
      </c>
      <c r="P563" s="8" t="s">
        <v>37</v>
      </c>
      <c r="Q563" s="8"/>
      <c r="R563" s="8"/>
      <c r="S563" s="13"/>
      <c r="T563" s="13"/>
      <c r="U563" s="8" t="s">
        <v>21</v>
      </c>
    </row>
    <row r="564" spans="1:21" ht="135">
      <c r="A564" s="22">
        <v>558</v>
      </c>
      <c r="B564" s="6" t="s">
        <v>3212</v>
      </c>
      <c r="C564" s="8" t="s">
        <v>3213</v>
      </c>
      <c r="D564" s="8" t="s">
        <v>3214</v>
      </c>
      <c r="E564" s="8"/>
      <c r="F564" s="12" t="s">
        <v>3215</v>
      </c>
      <c r="G564" s="12" t="s">
        <v>3216</v>
      </c>
      <c r="H564" s="7" t="s">
        <v>30</v>
      </c>
      <c r="I564" s="13"/>
      <c r="J564" s="13" t="s">
        <v>512</v>
      </c>
      <c r="K564" s="13"/>
      <c r="L564" s="8" t="s">
        <v>33</v>
      </c>
      <c r="M564" s="14" t="s">
        <v>1151</v>
      </c>
      <c r="N564" s="15"/>
      <c r="O564" s="15" t="s">
        <v>43</v>
      </c>
      <c r="P564" s="8" t="s">
        <v>37</v>
      </c>
      <c r="Q564" s="8"/>
      <c r="R564" s="8"/>
      <c r="S564" s="13"/>
      <c r="T564" s="13"/>
      <c r="U564" s="8" t="s">
        <v>24</v>
      </c>
    </row>
    <row r="565" spans="1:21" ht="135">
      <c r="A565" s="22">
        <v>559</v>
      </c>
      <c r="B565" s="6" t="s">
        <v>1007</v>
      </c>
      <c r="C565" s="8" t="s">
        <v>3217</v>
      </c>
      <c r="D565" s="8" t="s">
        <v>1008</v>
      </c>
      <c r="E565" s="8"/>
      <c r="F565" s="12" t="s">
        <v>1006</v>
      </c>
      <c r="G565" s="12" t="s">
        <v>1005</v>
      </c>
      <c r="H565" s="7" t="s">
        <v>30</v>
      </c>
      <c r="I565" s="13"/>
      <c r="J565" s="13" t="s">
        <v>219</v>
      </c>
      <c r="K565" s="13"/>
      <c r="L565" s="8" t="s">
        <v>68</v>
      </c>
      <c r="M565" s="14" t="s">
        <v>1131</v>
      </c>
      <c r="N565" s="15"/>
      <c r="O565" s="15" t="s">
        <v>43</v>
      </c>
      <c r="P565" s="8" t="s">
        <v>37</v>
      </c>
      <c r="Q565" s="8"/>
      <c r="R565" s="8"/>
      <c r="S565" s="13"/>
      <c r="T565" s="13"/>
      <c r="U565" s="8" t="s">
        <v>21</v>
      </c>
    </row>
    <row r="566" spans="1:21" ht="135">
      <c r="A566" s="22">
        <v>560</v>
      </c>
      <c r="B566" s="6" t="s">
        <v>3218</v>
      </c>
      <c r="C566" s="8" t="s">
        <v>3219</v>
      </c>
      <c r="D566" s="8" t="s">
        <v>3220</v>
      </c>
      <c r="E566" s="8"/>
      <c r="F566" s="12" t="s">
        <v>3221</v>
      </c>
      <c r="G566" s="12" t="s">
        <v>3222</v>
      </c>
      <c r="H566" s="7" t="s">
        <v>30</v>
      </c>
      <c r="I566" s="13"/>
      <c r="J566" s="13" t="s">
        <v>3223</v>
      </c>
      <c r="K566" s="13"/>
      <c r="L566" s="8" t="s">
        <v>68</v>
      </c>
      <c r="M566" s="14" t="s">
        <v>1214</v>
      </c>
      <c r="N566" s="15"/>
      <c r="O566" s="15" t="s">
        <v>50</v>
      </c>
      <c r="P566" s="8" t="s">
        <v>37</v>
      </c>
      <c r="Q566" s="8"/>
      <c r="R566" s="8"/>
      <c r="S566" s="13"/>
      <c r="T566" s="13"/>
      <c r="U566" s="8" t="s">
        <v>21</v>
      </c>
    </row>
    <row r="567" spans="1:21" ht="150">
      <c r="A567" s="22">
        <v>561</v>
      </c>
      <c r="B567" s="6" t="s">
        <v>3224</v>
      </c>
      <c r="C567" s="8" t="s">
        <v>3225</v>
      </c>
      <c r="D567" s="8" t="s">
        <v>3226</v>
      </c>
      <c r="E567" s="8"/>
      <c r="F567" s="12" t="s">
        <v>3227</v>
      </c>
      <c r="G567" s="12" t="s">
        <v>3228</v>
      </c>
      <c r="H567" s="7" t="s">
        <v>42</v>
      </c>
      <c r="I567" s="13"/>
      <c r="J567" s="13" t="s">
        <v>557</v>
      </c>
      <c r="K567" s="13"/>
      <c r="L567" s="8" t="s">
        <v>33</v>
      </c>
      <c r="M567" s="14" t="s">
        <v>1187</v>
      </c>
      <c r="N567" s="15">
        <v>10</v>
      </c>
      <c r="O567" s="15"/>
      <c r="P567" s="8" t="s">
        <v>37</v>
      </c>
      <c r="Q567" s="8"/>
      <c r="R567" s="8"/>
      <c r="S567" s="13"/>
      <c r="T567" s="13"/>
      <c r="U567" s="8" t="s">
        <v>21</v>
      </c>
    </row>
    <row r="568" spans="1:21" ht="240">
      <c r="A568" s="22">
        <v>562</v>
      </c>
      <c r="B568" s="6" t="s">
        <v>3229</v>
      </c>
      <c r="C568" s="8" t="s">
        <v>3230</v>
      </c>
      <c r="D568" s="8" t="s">
        <v>3231</v>
      </c>
      <c r="E568" s="8"/>
      <c r="F568" s="12" t="s">
        <v>3232</v>
      </c>
      <c r="G568" s="12" t="s">
        <v>3233</v>
      </c>
      <c r="H568" s="7" t="s">
        <v>3234</v>
      </c>
      <c r="I568" s="13"/>
      <c r="J568" s="13" t="s">
        <v>161</v>
      </c>
      <c r="K568" s="13"/>
      <c r="L568" s="8" t="s">
        <v>602</v>
      </c>
      <c r="M568" s="14" t="s">
        <v>1151</v>
      </c>
      <c r="N568" s="15">
        <v>10</v>
      </c>
      <c r="O568" s="15"/>
      <c r="P568" s="8" t="s">
        <v>37</v>
      </c>
      <c r="Q568" s="8"/>
      <c r="R568" s="8"/>
      <c r="S568" s="13"/>
      <c r="T568" s="13"/>
      <c r="U568" s="8" t="s">
        <v>21</v>
      </c>
    </row>
    <row r="569" spans="1:21" ht="135">
      <c r="A569" s="22">
        <v>563</v>
      </c>
      <c r="B569" s="6" t="s">
        <v>3235</v>
      </c>
      <c r="C569" s="8" t="s">
        <v>3236</v>
      </c>
      <c r="D569" s="8" t="s">
        <v>3237</v>
      </c>
      <c r="E569" s="8"/>
      <c r="F569" s="12" t="s">
        <v>3238</v>
      </c>
      <c r="G569" s="12" t="s">
        <v>3239</v>
      </c>
      <c r="H569" s="7" t="s">
        <v>30</v>
      </c>
      <c r="I569" s="13"/>
      <c r="J569" s="13" t="s">
        <v>1803</v>
      </c>
      <c r="K569" s="13"/>
      <c r="L569" s="8" t="s">
        <v>33</v>
      </c>
      <c r="M569" s="14" t="s">
        <v>1147</v>
      </c>
      <c r="N569" s="15"/>
      <c r="O569" s="15" t="s">
        <v>43</v>
      </c>
      <c r="P569" s="8" t="s">
        <v>37</v>
      </c>
      <c r="Q569" s="8"/>
      <c r="R569" s="8"/>
      <c r="S569" s="13"/>
      <c r="T569" s="13"/>
      <c r="U569" s="8" t="s">
        <v>24</v>
      </c>
    </row>
    <row r="570" spans="1:21" ht="195">
      <c r="A570" s="22">
        <v>564</v>
      </c>
      <c r="B570" s="6" t="s">
        <v>3240</v>
      </c>
      <c r="C570" s="8" t="s">
        <v>3241</v>
      </c>
      <c r="D570" s="8" t="s">
        <v>3241</v>
      </c>
      <c r="E570" s="8"/>
      <c r="F570" s="12" t="s">
        <v>3242</v>
      </c>
      <c r="G570" s="12" t="s">
        <v>3243</v>
      </c>
      <c r="H570" s="7" t="s">
        <v>30</v>
      </c>
      <c r="I570" s="13"/>
      <c r="J570" s="13" t="s">
        <v>535</v>
      </c>
      <c r="K570" s="13"/>
      <c r="L570" s="8" t="s">
        <v>33</v>
      </c>
      <c r="M570" s="14" t="s">
        <v>1139</v>
      </c>
      <c r="N570" s="15" t="s">
        <v>31</v>
      </c>
      <c r="O570" s="15"/>
      <c r="P570" s="8" t="s">
        <v>37</v>
      </c>
      <c r="Q570" s="7" t="s">
        <v>3244</v>
      </c>
      <c r="R570" s="8"/>
      <c r="S570" s="13"/>
      <c r="T570" s="13"/>
      <c r="U570" s="8" t="s">
        <v>24</v>
      </c>
    </row>
    <row r="571" spans="1:21" ht="150">
      <c r="A571" s="22">
        <v>565</v>
      </c>
      <c r="B571" s="6" t="s">
        <v>3245</v>
      </c>
      <c r="C571" s="8" t="s">
        <v>3246</v>
      </c>
      <c r="D571" s="8" t="s">
        <v>3247</v>
      </c>
      <c r="E571" s="8"/>
      <c r="F571" s="12" t="s">
        <v>3248</v>
      </c>
      <c r="G571" s="12" t="s">
        <v>3249</v>
      </c>
      <c r="H571" s="7" t="s">
        <v>42</v>
      </c>
      <c r="I571" s="13"/>
      <c r="J571" s="13" t="s">
        <v>3250</v>
      </c>
      <c r="K571" s="13"/>
      <c r="L571" s="8" t="s">
        <v>33</v>
      </c>
      <c r="M571" s="14" t="s">
        <v>1254</v>
      </c>
      <c r="N571" s="15" t="s">
        <v>31</v>
      </c>
      <c r="O571" s="15"/>
      <c r="P571" s="8" t="s">
        <v>37</v>
      </c>
      <c r="Q571" s="8" t="s">
        <v>1110</v>
      </c>
      <c r="R571" s="8"/>
      <c r="S571" s="13"/>
      <c r="T571" s="13"/>
      <c r="U571" s="8" t="s">
        <v>21</v>
      </c>
    </row>
    <row r="572" spans="1:21" ht="135">
      <c r="A572" s="22">
        <v>566</v>
      </c>
      <c r="B572" s="6" t="s">
        <v>3251</v>
      </c>
      <c r="C572" s="8" t="s">
        <v>3252</v>
      </c>
      <c r="D572" s="8" t="s">
        <v>3253</v>
      </c>
      <c r="E572" s="8"/>
      <c r="F572" s="12" t="s">
        <v>3254</v>
      </c>
      <c r="G572" s="12" t="s">
        <v>3255</v>
      </c>
      <c r="H572" s="7" t="s">
        <v>30</v>
      </c>
      <c r="I572" s="13"/>
      <c r="J572" s="13" t="s">
        <v>3256</v>
      </c>
      <c r="K572" s="13"/>
      <c r="L572" s="8" t="s">
        <v>68</v>
      </c>
      <c r="M572" s="14" t="s">
        <v>1254</v>
      </c>
      <c r="N572" s="15"/>
      <c r="O572" s="15" t="s">
        <v>43</v>
      </c>
      <c r="P572" s="8" t="s">
        <v>37</v>
      </c>
      <c r="Q572" s="8"/>
      <c r="R572" s="8"/>
      <c r="S572" s="13"/>
      <c r="T572" s="13"/>
      <c r="U572" s="8" t="s">
        <v>22</v>
      </c>
    </row>
    <row r="573" spans="1:21" ht="135">
      <c r="A573" s="22">
        <v>567</v>
      </c>
      <c r="B573" s="6" t="s">
        <v>806</v>
      </c>
      <c r="C573" s="8" t="s">
        <v>3257</v>
      </c>
      <c r="D573" s="8" t="s">
        <v>807</v>
      </c>
      <c r="E573" s="8"/>
      <c r="F573" s="12" t="s">
        <v>805</v>
      </c>
      <c r="G573" s="12" t="s">
        <v>804</v>
      </c>
      <c r="H573" s="7" t="s">
        <v>30</v>
      </c>
      <c r="I573" s="13"/>
      <c r="J573" s="13" t="s">
        <v>803</v>
      </c>
      <c r="K573" s="13"/>
      <c r="L573" s="8" t="s">
        <v>68</v>
      </c>
      <c r="M573" s="14" t="s">
        <v>1147</v>
      </c>
      <c r="N573" s="15"/>
      <c r="O573" s="15" t="s">
        <v>50</v>
      </c>
      <c r="P573" s="8" t="s">
        <v>37</v>
      </c>
      <c r="Q573" s="8"/>
      <c r="R573" s="8"/>
      <c r="S573" s="13"/>
      <c r="T573" s="13"/>
      <c r="U573" s="8" t="s">
        <v>22</v>
      </c>
    </row>
    <row r="574" spans="1:21" ht="120">
      <c r="A574" s="22">
        <v>568</v>
      </c>
      <c r="B574" s="6" t="s">
        <v>1073</v>
      </c>
      <c r="C574" s="8" t="s">
        <v>3258</v>
      </c>
      <c r="D574" s="8" t="s">
        <v>3259</v>
      </c>
      <c r="E574" s="8"/>
      <c r="F574" s="12" t="s">
        <v>1072</v>
      </c>
      <c r="G574" s="12" t="s">
        <v>1071</v>
      </c>
      <c r="H574" s="7" t="s">
        <v>2948</v>
      </c>
      <c r="I574" s="13"/>
      <c r="J574" s="13"/>
      <c r="K574" s="13" t="s">
        <v>1070</v>
      </c>
      <c r="L574" s="8" t="s">
        <v>33</v>
      </c>
      <c r="M574" s="14" t="s">
        <v>1139</v>
      </c>
      <c r="N574" s="15" t="s">
        <v>31</v>
      </c>
      <c r="O574" s="15"/>
      <c r="P574" s="8" t="s">
        <v>37</v>
      </c>
      <c r="Q574" s="8"/>
      <c r="R574" s="8"/>
      <c r="S574" s="13"/>
      <c r="T574" s="13"/>
      <c r="U574" s="8" t="s">
        <v>21</v>
      </c>
    </row>
    <row r="575" spans="1:21" ht="135">
      <c r="A575" s="22">
        <v>569</v>
      </c>
      <c r="B575" s="6" t="s">
        <v>3260</v>
      </c>
      <c r="C575" s="8" t="s">
        <v>3261</v>
      </c>
      <c r="D575" s="8" t="s">
        <v>3262</v>
      </c>
      <c r="E575" s="8"/>
      <c r="F575" s="12" t="s">
        <v>3263</v>
      </c>
      <c r="G575" s="12" t="s">
        <v>3264</v>
      </c>
      <c r="H575" s="7" t="s">
        <v>30</v>
      </c>
      <c r="I575" s="13" t="s">
        <v>3265</v>
      </c>
      <c r="J575" s="13"/>
      <c r="K575" s="13"/>
      <c r="L575" s="8" t="s">
        <v>68</v>
      </c>
      <c r="M575" s="14" t="s">
        <v>1139</v>
      </c>
      <c r="N575" s="15"/>
      <c r="O575" s="15" t="s">
        <v>50</v>
      </c>
      <c r="P575" s="8" t="s">
        <v>37</v>
      </c>
      <c r="Q575" s="8"/>
      <c r="R575" s="8"/>
      <c r="S575" s="13"/>
      <c r="T575" s="13"/>
      <c r="U575" s="8" t="s">
        <v>22</v>
      </c>
    </row>
    <row r="576" spans="1:21" ht="135">
      <c r="A576" s="22">
        <v>570</v>
      </c>
      <c r="B576" s="6" t="s">
        <v>993</v>
      </c>
      <c r="C576" s="8" t="s">
        <v>3266</v>
      </c>
      <c r="D576" s="8" t="s">
        <v>3267</v>
      </c>
      <c r="E576" s="8"/>
      <c r="F576" s="12" t="s">
        <v>992</v>
      </c>
      <c r="G576" s="12" t="s">
        <v>991</v>
      </c>
      <c r="H576" s="7" t="s">
        <v>30</v>
      </c>
      <c r="I576" s="13"/>
      <c r="J576" s="13" t="s">
        <v>990</v>
      </c>
      <c r="K576" s="13"/>
      <c r="L576" s="8" t="s">
        <v>68</v>
      </c>
      <c r="M576" s="14" t="s">
        <v>1158</v>
      </c>
      <c r="N576" s="15"/>
      <c r="O576" s="15" t="s">
        <v>50</v>
      </c>
      <c r="P576" s="8" t="s">
        <v>37</v>
      </c>
      <c r="Q576" s="8"/>
      <c r="R576" s="8"/>
      <c r="S576" s="13"/>
      <c r="T576" s="13"/>
      <c r="U576" s="8" t="s">
        <v>22</v>
      </c>
    </row>
    <row r="577" spans="1:21" ht="135">
      <c r="A577" s="22">
        <v>571</v>
      </c>
      <c r="B577" s="6" t="s">
        <v>3268</v>
      </c>
      <c r="C577" s="8" t="s">
        <v>3269</v>
      </c>
      <c r="D577" s="8" t="s">
        <v>3270</v>
      </c>
      <c r="E577" s="8"/>
      <c r="F577" s="12" t="s">
        <v>3271</v>
      </c>
      <c r="G577" s="12" t="s">
        <v>3272</v>
      </c>
      <c r="H577" s="7" t="s">
        <v>30</v>
      </c>
      <c r="I577" s="13" t="s">
        <v>2123</v>
      </c>
      <c r="J577" s="13"/>
      <c r="K577" s="13"/>
      <c r="L577" s="8" t="s">
        <v>68</v>
      </c>
      <c r="M577" s="14" t="s">
        <v>1254</v>
      </c>
      <c r="N577" s="15"/>
      <c r="O577" s="15" t="s">
        <v>50</v>
      </c>
      <c r="P577" s="8" t="s">
        <v>37</v>
      </c>
      <c r="Q577" s="8"/>
      <c r="R577" s="8"/>
      <c r="S577" s="13"/>
      <c r="T577" s="13"/>
      <c r="U577" s="8" t="s">
        <v>22</v>
      </c>
    </row>
    <row r="578" spans="1:21" ht="150">
      <c r="A578" s="22">
        <v>572</v>
      </c>
      <c r="B578" s="6" t="s">
        <v>1097</v>
      </c>
      <c r="C578" s="8" t="s">
        <v>3273</v>
      </c>
      <c r="D578" s="8" t="s">
        <v>3274</v>
      </c>
      <c r="E578" s="8"/>
      <c r="F578" s="12" t="s">
        <v>1096</v>
      </c>
      <c r="G578" s="12" t="s">
        <v>1095</v>
      </c>
      <c r="H578" s="7" t="s">
        <v>42</v>
      </c>
      <c r="I578" s="13"/>
      <c r="J578" s="13" t="s">
        <v>1094</v>
      </c>
      <c r="K578" s="13"/>
      <c r="L578" s="8" t="s">
        <v>33</v>
      </c>
      <c r="M578" s="14" t="s">
        <v>1158</v>
      </c>
      <c r="N578" s="15" t="s">
        <v>31</v>
      </c>
      <c r="O578" s="15"/>
      <c r="P578" s="8" t="s">
        <v>37</v>
      </c>
      <c r="Q578" s="8"/>
      <c r="R578" s="8"/>
      <c r="S578" s="13"/>
      <c r="T578" s="13"/>
      <c r="U578" s="8" t="s">
        <v>21</v>
      </c>
    </row>
    <row r="579" spans="1:21" ht="150">
      <c r="A579" s="22">
        <v>573</v>
      </c>
      <c r="B579" s="6" t="s">
        <v>3275</v>
      </c>
      <c r="C579" s="8" t="s">
        <v>3276</v>
      </c>
      <c r="D579" s="8" t="s">
        <v>3277</v>
      </c>
      <c r="E579" s="8"/>
      <c r="F579" s="12" t="s">
        <v>3278</v>
      </c>
      <c r="G579" s="12" t="s">
        <v>3279</v>
      </c>
      <c r="H579" s="7" t="s">
        <v>42</v>
      </c>
      <c r="I579" s="13" t="s">
        <v>3280</v>
      </c>
      <c r="J579" s="13"/>
      <c r="K579" s="13"/>
      <c r="L579" s="8" t="s">
        <v>33</v>
      </c>
      <c r="M579" s="14" t="s">
        <v>1214</v>
      </c>
      <c r="N579" s="15">
        <v>10</v>
      </c>
      <c r="O579" s="15"/>
      <c r="P579" s="8" t="s">
        <v>37</v>
      </c>
      <c r="Q579" s="8" t="s">
        <v>1104</v>
      </c>
      <c r="R579" s="8"/>
      <c r="S579" s="13"/>
      <c r="T579" s="13"/>
      <c r="U579" s="8" t="s">
        <v>22</v>
      </c>
    </row>
    <row r="580" spans="1:21" ht="135">
      <c r="A580" s="22">
        <v>574</v>
      </c>
      <c r="B580" s="6" t="s">
        <v>635</v>
      </c>
      <c r="C580" s="8" t="s">
        <v>3281</v>
      </c>
      <c r="D580" s="8" t="s">
        <v>3282</v>
      </c>
      <c r="E580" s="8"/>
      <c r="F580" s="12" t="s">
        <v>634</v>
      </c>
      <c r="G580" s="12" t="s">
        <v>633</v>
      </c>
      <c r="H580" s="7" t="s">
        <v>30</v>
      </c>
      <c r="I580" s="13"/>
      <c r="J580" s="13" t="s">
        <v>3283</v>
      </c>
      <c r="K580" s="13"/>
      <c r="L580" s="8" t="s">
        <v>33</v>
      </c>
      <c r="M580" s="14" t="s">
        <v>1131</v>
      </c>
      <c r="N580" s="15">
        <v>10</v>
      </c>
      <c r="O580" s="15"/>
      <c r="P580" s="8" t="s">
        <v>37</v>
      </c>
      <c r="Q580" s="8" t="s">
        <v>1113</v>
      </c>
      <c r="R580" s="8"/>
      <c r="S580" s="13"/>
      <c r="T580" s="13"/>
      <c r="U580" s="8" t="s">
        <v>23</v>
      </c>
    </row>
    <row r="581" spans="1:21" ht="135">
      <c r="A581" s="22">
        <v>575</v>
      </c>
      <c r="B581" s="6" t="s">
        <v>3284</v>
      </c>
      <c r="C581" s="8" t="s">
        <v>3285</v>
      </c>
      <c r="D581" s="8" t="s">
        <v>3286</v>
      </c>
      <c r="E581" s="8"/>
      <c r="F581" s="12" t="s">
        <v>3287</v>
      </c>
      <c r="G581" s="12" t="s">
        <v>3288</v>
      </c>
      <c r="H581" s="7" t="s">
        <v>30</v>
      </c>
      <c r="I581" s="13" t="s">
        <v>3289</v>
      </c>
      <c r="J581" s="13"/>
      <c r="K581" s="13"/>
      <c r="L581" s="8" t="s">
        <v>68</v>
      </c>
      <c r="M581" s="14" t="s">
        <v>1254</v>
      </c>
      <c r="N581" s="15"/>
      <c r="O581" s="15" t="s">
        <v>50</v>
      </c>
      <c r="P581" s="8" t="s">
        <v>37</v>
      </c>
      <c r="Q581" s="8"/>
      <c r="R581" s="8"/>
      <c r="S581" s="13"/>
      <c r="T581" s="13"/>
      <c r="U581" s="8" t="s">
        <v>22</v>
      </c>
    </row>
    <row r="582" spans="1:21" ht="135">
      <c r="A582" s="22">
        <v>576</v>
      </c>
      <c r="B582" s="6" t="s">
        <v>3290</v>
      </c>
      <c r="C582" s="8" t="s">
        <v>3291</v>
      </c>
      <c r="D582" s="8" t="s">
        <v>3292</v>
      </c>
      <c r="E582" s="8"/>
      <c r="F582" s="12" t="s">
        <v>3293</v>
      </c>
      <c r="G582" s="12" t="s">
        <v>3294</v>
      </c>
      <c r="H582" s="7" t="s">
        <v>30</v>
      </c>
      <c r="I582" s="13"/>
      <c r="J582" s="13" t="s">
        <v>1432</v>
      </c>
      <c r="K582" s="13"/>
      <c r="L582" s="8" t="s">
        <v>68</v>
      </c>
      <c r="M582" s="14" t="s">
        <v>1147</v>
      </c>
      <c r="N582" s="15"/>
      <c r="O582" s="15" t="s">
        <v>50</v>
      </c>
      <c r="P582" s="8" t="s">
        <v>37</v>
      </c>
      <c r="Q582" s="8"/>
      <c r="R582" s="8"/>
      <c r="S582" s="13"/>
      <c r="T582" s="13"/>
      <c r="U582" s="8" t="s">
        <v>22</v>
      </c>
    </row>
    <row r="583" spans="1:21" ht="225">
      <c r="A583" s="22">
        <v>577</v>
      </c>
      <c r="B583" s="6" t="s">
        <v>3295</v>
      </c>
      <c r="C583" s="8" t="s">
        <v>3296</v>
      </c>
      <c r="D583" s="8" t="s">
        <v>3297</v>
      </c>
      <c r="E583" s="8"/>
      <c r="F583" s="12" t="s">
        <v>3298</v>
      </c>
      <c r="G583" s="12" t="s">
        <v>3299</v>
      </c>
      <c r="H583" s="7" t="s">
        <v>42</v>
      </c>
      <c r="I583" s="13" t="s">
        <v>3300</v>
      </c>
      <c r="J583" s="13"/>
      <c r="K583" s="13"/>
      <c r="L583" s="8" t="s">
        <v>33</v>
      </c>
      <c r="M583" s="14" t="s">
        <v>1254</v>
      </c>
      <c r="N583" s="15" t="s">
        <v>31</v>
      </c>
      <c r="O583" s="15"/>
      <c r="P583" s="8" t="s">
        <v>37</v>
      </c>
      <c r="Q583" s="7" t="s">
        <v>3301</v>
      </c>
      <c r="R583" s="8"/>
      <c r="S583" s="13"/>
      <c r="T583" s="13"/>
      <c r="U583" s="8" t="s">
        <v>21</v>
      </c>
    </row>
    <row r="584" spans="1:21" ht="135">
      <c r="A584" s="22">
        <v>578</v>
      </c>
      <c r="B584" s="6" t="s">
        <v>3302</v>
      </c>
      <c r="C584" s="8" t="s">
        <v>3303</v>
      </c>
      <c r="D584" s="8" t="s">
        <v>3304</v>
      </c>
      <c r="E584" s="8"/>
      <c r="F584" s="12" t="s">
        <v>3305</v>
      </c>
      <c r="G584" s="12" t="s">
        <v>3306</v>
      </c>
      <c r="H584" s="7" t="s">
        <v>30</v>
      </c>
      <c r="I584" s="13"/>
      <c r="J584" s="13" t="s">
        <v>3307</v>
      </c>
      <c r="K584" s="13"/>
      <c r="L584" s="8" t="s">
        <v>68</v>
      </c>
      <c r="M584" s="14" t="s">
        <v>1139</v>
      </c>
      <c r="N584" s="15"/>
      <c r="O584" s="15" t="s">
        <v>50</v>
      </c>
      <c r="P584" s="8" t="s">
        <v>37</v>
      </c>
      <c r="Q584" s="8"/>
      <c r="R584" s="8"/>
      <c r="S584" s="13"/>
      <c r="T584" s="13"/>
      <c r="U584" s="8" t="s">
        <v>22</v>
      </c>
    </row>
    <row r="585" spans="1:21" ht="135">
      <c r="A585" s="22">
        <v>579</v>
      </c>
      <c r="B585" s="6" t="s">
        <v>3308</v>
      </c>
      <c r="C585" s="8" t="s">
        <v>3309</v>
      </c>
      <c r="D585" s="8" t="s">
        <v>3310</v>
      </c>
      <c r="E585" s="8"/>
      <c r="F585" s="12" t="s">
        <v>3311</v>
      </c>
      <c r="G585" s="12" t="s">
        <v>3312</v>
      </c>
      <c r="H585" s="7" t="s">
        <v>30</v>
      </c>
      <c r="I585" s="13"/>
      <c r="J585" s="13" t="s">
        <v>1371</v>
      </c>
      <c r="K585" s="13"/>
      <c r="L585" s="8" t="s">
        <v>68</v>
      </c>
      <c r="M585" s="14" t="s">
        <v>1214</v>
      </c>
      <c r="N585" s="15"/>
      <c r="O585" s="15" t="s">
        <v>43</v>
      </c>
      <c r="P585" s="8" t="s">
        <v>37</v>
      </c>
      <c r="Q585" s="8"/>
      <c r="R585" s="8"/>
      <c r="S585" s="13"/>
      <c r="T585" s="13"/>
      <c r="U585" s="8" t="s">
        <v>22</v>
      </c>
    </row>
    <row r="586" spans="1:21" ht="135">
      <c r="A586" s="22">
        <v>580</v>
      </c>
      <c r="B586" s="6" t="s">
        <v>797</v>
      </c>
      <c r="C586" s="8" t="s">
        <v>3313</v>
      </c>
      <c r="D586" s="8" t="s">
        <v>3314</v>
      </c>
      <c r="E586" s="8"/>
      <c r="F586" s="12" t="s">
        <v>796</v>
      </c>
      <c r="G586" s="12" t="s">
        <v>795</v>
      </c>
      <c r="H586" s="7" t="s">
        <v>30</v>
      </c>
      <c r="I586" s="13" t="s">
        <v>794</v>
      </c>
      <c r="J586" s="13"/>
      <c r="K586" s="13"/>
      <c r="L586" s="8" t="s">
        <v>68</v>
      </c>
      <c r="M586" s="14" t="s">
        <v>1158</v>
      </c>
      <c r="N586" s="15"/>
      <c r="O586" s="15" t="s">
        <v>50</v>
      </c>
      <c r="P586" s="8" t="s">
        <v>37</v>
      </c>
      <c r="Q586" s="8" t="s">
        <v>3315</v>
      </c>
      <c r="R586" s="8"/>
      <c r="S586" s="13"/>
      <c r="T586" s="13"/>
      <c r="U586" s="8" t="s">
        <v>22</v>
      </c>
    </row>
    <row r="587" spans="1:21" ht="135">
      <c r="A587" s="22">
        <v>581</v>
      </c>
      <c r="B587" s="6" t="s">
        <v>3316</v>
      </c>
      <c r="C587" s="8" t="s">
        <v>3317</v>
      </c>
      <c r="D587" s="8" t="s">
        <v>3318</v>
      </c>
      <c r="E587" s="8"/>
      <c r="F587" s="12" t="s">
        <v>3319</v>
      </c>
      <c r="G587" s="12" t="s">
        <v>3320</v>
      </c>
      <c r="H587" s="7" t="s">
        <v>30</v>
      </c>
      <c r="I587" s="13"/>
      <c r="J587" s="13" t="s">
        <v>3321</v>
      </c>
      <c r="K587" s="13"/>
      <c r="L587" s="8" t="s">
        <v>68</v>
      </c>
      <c r="M587" s="14" t="s">
        <v>1123</v>
      </c>
      <c r="N587" s="15">
        <v>10</v>
      </c>
      <c r="O587" s="15"/>
      <c r="P587" s="8" t="s">
        <v>37</v>
      </c>
      <c r="Q587" s="8"/>
      <c r="R587" s="8"/>
      <c r="S587" s="13"/>
      <c r="T587" s="13"/>
      <c r="U587" s="8" t="s">
        <v>22</v>
      </c>
    </row>
    <row r="588" spans="1:21" ht="135">
      <c r="A588" s="22">
        <v>582</v>
      </c>
      <c r="B588" s="6" t="s">
        <v>3322</v>
      </c>
      <c r="C588" s="8" t="s">
        <v>3323</v>
      </c>
      <c r="D588" s="8" t="s">
        <v>3324</v>
      </c>
      <c r="E588" s="8"/>
      <c r="F588" s="12" t="s">
        <v>3325</v>
      </c>
      <c r="G588" s="12" t="s">
        <v>3326</v>
      </c>
      <c r="H588" s="7" t="s">
        <v>30</v>
      </c>
      <c r="I588" s="13"/>
      <c r="J588" s="13" t="s">
        <v>427</v>
      </c>
      <c r="K588" s="13"/>
      <c r="L588" s="8" t="s">
        <v>68</v>
      </c>
      <c r="M588" s="14" t="s">
        <v>1131</v>
      </c>
      <c r="N588" s="15"/>
      <c r="O588" s="15" t="s">
        <v>43</v>
      </c>
      <c r="P588" s="8" t="s">
        <v>37</v>
      </c>
      <c r="Q588" s="8"/>
      <c r="R588" s="8"/>
      <c r="S588" s="13"/>
      <c r="T588" s="13"/>
      <c r="U588" s="8" t="s">
        <v>21</v>
      </c>
    </row>
    <row r="589" spans="1:21" ht="135">
      <c r="A589" s="22">
        <v>583</v>
      </c>
      <c r="B589" s="6" t="s">
        <v>3327</v>
      </c>
      <c r="C589" s="8" t="s">
        <v>3328</v>
      </c>
      <c r="D589" s="8" t="s">
        <v>3329</v>
      </c>
      <c r="E589" s="8"/>
      <c r="F589" s="12" t="s">
        <v>3330</v>
      </c>
      <c r="G589" s="12" t="s">
        <v>3331</v>
      </c>
      <c r="H589" s="7" t="s">
        <v>30</v>
      </c>
      <c r="I589" s="13"/>
      <c r="J589" s="13" t="s">
        <v>3332</v>
      </c>
      <c r="K589" s="13"/>
      <c r="L589" s="8" t="s">
        <v>68</v>
      </c>
      <c r="M589" s="14" t="s">
        <v>1123</v>
      </c>
      <c r="N589" s="15"/>
      <c r="O589" s="15" t="s">
        <v>43</v>
      </c>
      <c r="P589" s="8" t="s">
        <v>37</v>
      </c>
      <c r="Q589" s="8"/>
      <c r="R589" s="8"/>
      <c r="S589" s="13"/>
      <c r="T589" s="13"/>
      <c r="U589" s="8" t="s">
        <v>22</v>
      </c>
    </row>
    <row r="590" spans="1:21" ht="150">
      <c r="A590" s="22">
        <v>584</v>
      </c>
      <c r="B590" s="6" t="s">
        <v>3333</v>
      </c>
      <c r="C590" s="8" t="s">
        <v>3334</v>
      </c>
      <c r="D590" s="8" t="s">
        <v>3335</v>
      </c>
      <c r="E590" s="8"/>
      <c r="F590" s="12" t="s">
        <v>3336</v>
      </c>
      <c r="G590" s="12" t="s">
        <v>3337</v>
      </c>
      <c r="H590" s="7" t="s">
        <v>42</v>
      </c>
      <c r="I590" s="13"/>
      <c r="J590" s="13" t="s">
        <v>447</v>
      </c>
      <c r="K590" s="13"/>
      <c r="L590" s="8" t="s">
        <v>33</v>
      </c>
      <c r="M590" s="14" t="s">
        <v>1147</v>
      </c>
      <c r="N590" s="15" t="s">
        <v>31</v>
      </c>
      <c r="O590" s="15"/>
      <c r="P590" s="8" t="s">
        <v>37</v>
      </c>
      <c r="Q590" s="8"/>
      <c r="R590" s="8"/>
      <c r="S590" s="13"/>
      <c r="T590" s="13"/>
      <c r="U590" s="8" t="s">
        <v>21</v>
      </c>
    </row>
    <row r="591" spans="1:21" ht="135">
      <c r="A591" s="22">
        <v>585</v>
      </c>
      <c r="B591" s="6" t="s">
        <v>177</v>
      </c>
      <c r="C591" s="8" t="s">
        <v>3338</v>
      </c>
      <c r="D591" s="8" t="s">
        <v>178</v>
      </c>
      <c r="E591" s="8"/>
      <c r="F591" s="12" t="s">
        <v>176</v>
      </c>
      <c r="G591" s="12" t="s">
        <v>175</v>
      </c>
      <c r="H591" s="7" t="s">
        <v>30</v>
      </c>
      <c r="I591" s="13"/>
      <c r="J591" s="13" t="s">
        <v>174</v>
      </c>
      <c r="K591" s="13"/>
      <c r="L591" s="8" t="s">
        <v>68</v>
      </c>
      <c r="M591" s="14" t="s">
        <v>1147</v>
      </c>
      <c r="N591" s="15" t="s">
        <v>31</v>
      </c>
      <c r="O591" s="15"/>
      <c r="P591" s="8" t="s">
        <v>37</v>
      </c>
      <c r="Q591" s="8"/>
      <c r="R591" s="8"/>
      <c r="S591" s="13"/>
      <c r="T591" s="13"/>
      <c r="U591" s="8" t="s">
        <v>21</v>
      </c>
    </row>
    <row r="592" spans="1:21" ht="135">
      <c r="A592" s="22">
        <v>586</v>
      </c>
      <c r="B592" s="6" t="s">
        <v>177</v>
      </c>
      <c r="C592" s="8" t="s">
        <v>3338</v>
      </c>
      <c r="D592" s="8" t="s">
        <v>178</v>
      </c>
      <c r="E592" s="8"/>
      <c r="F592" s="12" t="s">
        <v>176</v>
      </c>
      <c r="G592" s="12" t="s">
        <v>175</v>
      </c>
      <c r="H592" s="7" t="s">
        <v>30</v>
      </c>
      <c r="I592" s="13"/>
      <c r="J592" s="13" t="s">
        <v>174</v>
      </c>
      <c r="K592" s="13"/>
      <c r="L592" s="8" t="s">
        <v>68</v>
      </c>
      <c r="M592" s="14" t="s">
        <v>1139</v>
      </c>
      <c r="N592" s="15" t="s">
        <v>31</v>
      </c>
      <c r="O592" s="15"/>
      <c r="P592" s="8" t="s">
        <v>37</v>
      </c>
      <c r="Q592" s="8"/>
      <c r="R592" s="8"/>
      <c r="S592" s="13"/>
      <c r="T592" s="13"/>
      <c r="U592" s="8" t="s">
        <v>21</v>
      </c>
    </row>
    <row r="593" spans="1:21" ht="135">
      <c r="A593" s="22">
        <v>587</v>
      </c>
      <c r="B593" s="6" t="s">
        <v>177</v>
      </c>
      <c r="C593" s="8" t="s">
        <v>3338</v>
      </c>
      <c r="D593" s="8" t="s">
        <v>178</v>
      </c>
      <c r="E593" s="8"/>
      <c r="F593" s="12" t="s">
        <v>176</v>
      </c>
      <c r="G593" s="12" t="s">
        <v>175</v>
      </c>
      <c r="H593" s="7" t="s">
        <v>30</v>
      </c>
      <c r="I593" s="13"/>
      <c r="J593" s="13" t="s">
        <v>174</v>
      </c>
      <c r="K593" s="13"/>
      <c r="L593" s="8" t="s">
        <v>68</v>
      </c>
      <c r="M593" s="14" t="s">
        <v>1151</v>
      </c>
      <c r="N593" s="15">
        <v>10</v>
      </c>
      <c r="O593" s="15"/>
      <c r="P593" s="8" t="s">
        <v>37</v>
      </c>
      <c r="Q593" s="8"/>
      <c r="R593" s="8"/>
      <c r="S593" s="13"/>
      <c r="T593" s="13"/>
      <c r="U593" s="8" t="s">
        <v>21</v>
      </c>
    </row>
    <row r="594" spans="1:21" ht="150">
      <c r="A594" s="22">
        <v>588</v>
      </c>
      <c r="B594" s="6" t="s">
        <v>3339</v>
      </c>
      <c r="C594" s="8" t="s">
        <v>3340</v>
      </c>
      <c r="D594" s="8" t="s">
        <v>3341</v>
      </c>
      <c r="E594" s="8"/>
      <c r="F594" s="12" t="s">
        <v>3342</v>
      </c>
      <c r="G594" s="12" t="s">
        <v>3343</v>
      </c>
      <c r="H594" s="7" t="s">
        <v>42</v>
      </c>
      <c r="I594" s="13" t="s">
        <v>3344</v>
      </c>
      <c r="J594" s="13"/>
      <c r="K594" s="13"/>
      <c r="L594" s="8" t="s">
        <v>33</v>
      </c>
      <c r="M594" s="14" t="s">
        <v>1187</v>
      </c>
      <c r="N594" s="15">
        <v>10</v>
      </c>
      <c r="O594" s="15"/>
      <c r="P594" s="8" t="s">
        <v>37</v>
      </c>
      <c r="Q594" s="8" t="s">
        <v>1110</v>
      </c>
      <c r="R594" s="8"/>
      <c r="S594" s="13"/>
      <c r="T594" s="13"/>
      <c r="U594" s="8" t="s">
        <v>21</v>
      </c>
    </row>
    <row r="595" spans="1:21" ht="150">
      <c r="A595" s="22">
        <v>589</v>
      </c>
      <c r="B595" s="6" t="s">
        <v>314</v>
      </c>
      <c r="C595" s="8" t="s">
        <v>3345</v>
      </c>
      <c r="D595" s="8" t="s">
        <v>3346</v>
      </c>
      <c r="E595" s="8"/>
      <c r="F595" s="12" t="s">
        <v>313</v>
      </c>
      <c r="G595" s="12" t="s">
        <v>312</v>
      </c>
      <c r="H595" s="7" t="s">
        <v>42</v>
      </c>
      <c r="I595" s="13" t="s">
        <v>311</v>
      </c>
      <c r="J595" s="13"/>
      <c r="K595" s="13"/>
      <c r="L595" s="8" t="s">
        <v>33</v>
      </c>
      <c r="M595" s="14" t="s">
        <v>1151</v>
      </c>
      <c r="N595" s="15">
        <v>10</v>
      </c>
      <c r="O595" s="15"/>
      <c r="P595" s="8" t="s">
        <v>37</v>
      </c>
      <c r="Q595" s="8" t="s">
        <v>3347</v>
      </c>
      <c r="R595" s="8"/>
      <c r="S595" s="13"/>
      <c r="T595" s="13"/>
      <c r="U595" s="8" t="s">
        <v>24</v>
      </c>
    </row>
    <row r="596" spans="1:21" ht="135">
      <c r="A596" s="22">
        <v>590</v>
      </c>
      <c r="B596" s="6" t="s">
        <v>40</v>
      </c>
      <c r="C596" s="8" t="s">
        <v>3348</v>
      </c>
      <c r="D596" s="8" t="s">
        <v>41</v>
      </c>
      <c r="E596" s="8"/>
      <c r="F596" s="12" t="s">
        <v>39</v>
      </c>
      <c r="G596" s="12" t="s">
        <v>38</v>
      </c>
      <c r="H596" s="7" t="s">
        <v>30</v>
      </c>
      <c r="I596" s="13"/>
      <c r="J596" s="13" t="s">
        <v>2743</v>
      </c>
      <c r="K596" s="13"/>
      <c r="L596" s="8" t="s">
        <v>33</v>
      </c>
      <c r="M596" s="14" t="s">
        <v>1162</v>
      </c>
      <c r="N596" s="15">
        <v>10</v>
      </c>
      <c r="O596" s="15"/>
      <c r="P596" s="8" t="s">
        <v>37</v>
      </c>
      <c r="Q596" s="8"/>
      <c r="R596" s="8"/>
      <c r="S596" s="13"/>
      <c r="T596" s="13"/>
      <c r="U596" s="8" t="s">
        <v>23</v>
      </c>
    </row>
    <row r="597" spans="1:21" ht="135">
      <c r="A597" s="22">
        <v>591</v>
      </c>
      <c r="B597" s="6" t="s">
        <v>3349</v>
      </c>
      <c r="C597" s="8" t="s">
        <v>3350</v>
      </c>
      <c r="D597" s="8" t="s">
        <v>3351</v>
      </c>
      <c r="E597" s="8"/>
      <c r="F597" s="12" t="s">
        <v>3352</v>
      </c>
      <c r="G597" s="12" t="s">
        <v>3353</v>
      </c>
      <c r="H597" s="7" t="s">
        <v>30</v>
      </c>
      <c r="I597" s="13" t="s">
        <v>3354</v>
      </c>
      <c r="J597" s="13"/>
      <c r="K597" s="13"/>
      <c r="L597" s="8" t="s">
        <v>68</v>
      </c>
      <c r="M597" s="14" t="s">
        <v>1254</v>
      </c>
      <c r="N597" s="15"/>
      <c r="O597" s="15" t="s">
        <v>50</v>
      </c>
      <c r="P597" s="8" t="s">
        <v>37</v>
      </c>
      <c r="Q597" s="8"/>
      <c r="R597" s="8"/>
      <c r="S597" s="13"/>
      <c r="T597" s="13"/>
      <c r="U597" s="8" t="s">
        <v>22</v>
      </c>
    </row>
    <row r="598" spans="1:21" ht="135">
      <c r="A598" s="22">
        <v>592</v>
      </c>
      <c r="B598" s="6" t="s">
        <v>3355</v>
      </c>
      <c r="C598" s="8" t="s">
        <v>3356</v>
      </c>
      <c r="D598" s="8" t="s">
        <v>3357</v>
      </c>
      <c r="E598" s="8"/>
      <c r="F598" s="12" t="s">
        <v>3358</v>
      </c>
      <c r="G598" s="12" t="s">
        <v>3359</v>
      </c>
      <c r="H598" s="7" t="s">
        <v>30</v>
      </c>
      <c r="I598" s="13" t="s">
        <v>320</v>
      </c>
      <c r="J598" s="13"/>
      <c r="K598" s="13"/>
      <c r="L598" s="8" t="s">
        <v>68</v>
      </c>
      <c r="M598" s="14" t="s">
        <v>1139</v>
      </c>
      <c r="N598" s="15"/>
      <c r="O598" s="15" t="s">
        <v>50</v>
      </c>
      <c r="P598" s="8" t="s">
        <v>37</v>
      </c>
      <c r="Q598" s="8"/>
      <c r="R598" s="8"/>
      <c r="S598" s="13"/>
      <c r="T598" s="13"/>
      <c r="U598" s="8" t="s">
        <v>22</v>
      </c>
    </row>
    <row r="599" spans="1:21" ht="135">
      <c r="A599" s="22">
        <v>593</v>
      </c>
      <c r="B599" s="6" t="s">
        <v>3360</v>
      </c>
      <c r="C599" s="8" t="s">
        <v>3361</v>
      </c>
      <c r="D599" s="8" t="s">
        <v>861</v>
      </c>
      <c r="E599" s="8"/>
      <c r="F599" s="12" t="s">
        <v>860</v>
      </c>
      <c r="G599" s="12" t="s">
        <v>859</v>
      </c>
      <c r="H599" s="7" t="s">
        <v>30</v>
      </c>
      <c r="I599" s="13"/>
      <c r="J599" s="13" t="s">
        <v>695</v>
      </c>
      <c r="K599" s="13"/>
      <c r="L599" s="8" t="s">
        <v>68</v>
      </c>
      <c r="M599" s="14" t="s">
        <v>1147</v>
      </c>
      <c r="N599" s="15" t="s">
        <v>31</v>
      </c>
      <c r="O599" s="15"/>
      <c r="P599" s="8" t="s">
        <v>37</v>
      </c>
      <c r="Q599" s="8" t="s">
        <v>1104</v>
      </c>
      <c r="R599" s="8"/>
      <c r="S599" s="13"/>
      <c r="T599" s="13"/>
      <c r="U599" s="8" t="s">
        <v>22</v>
      </c>
    </row>
    <row r="600" spans="1:21" ht="135">
      <c r="A600" s="22">
        <v>594</v>
      </c>
      <c r="B600" s="6" t="s">
        <v>3360</v>
      </c>
      <c r="C600" s="8" t="s">
        <v>3361</v>
      </c>
      <c r="D600" s="8" t="s">
        <v>861</v>
      </c>
      <c r="E600" s="8"/>
      <c r="F600" s="12" t="s">
        <v>860</v>
      </c>
      <c r="G600" s="12" t="s">
        <v>859</v>
      </c>
      <c r="H600" s="7" t="s">
        <v>30</v>
      </c>
      <c r="I600" s="13"/>
      <c r="J600" s="13" t="s">
        <v>695</v>
      </c>
      <c r="K600" s="13"/>
      <c r="L600" s="8" t="s">
        <v>68</v>
      </c>
      <c r="M600" s="14" t="s">
        <v>1139</v>
      </c>
      <c r="N600" s="15" t="s">
        <v>31</v>
      </c>
      <c r="O600" s="15"/>
      <c r="P600" s="8" t="s">
        <v>37</v>
      </c>
      <c r="Q600" s="8" t="s">
        <v>1105</v>
      </c>
      <c r="R600" s="8"/>
      <c r="S600" s="13"/>
      <c r="T600" s="13"/>
      <c r="U600" s="8" t="s">
        <v>22</v>
      </c>
    </row>
    <row r="601" spans="1:21" ht="135">
      <c r="A601" s="22">
        <v>595</v>
      </c>
      <c r="B601" s="6" t="s">
        <v>3360</v>
      </c>
      <c r="C601" s="8" t="s">
        <v>3361</v>
      </c>
      <c r="D601" s="8" t="s">
        <v>861</v>
      </c>
      <c r="E601" s="8"/>
      <c r="F601" s="12" t="s">
        <v>860</v>
      </c>
      <c r="G601" s="12" t="s">
        <v>859</v>
      </c>
      <c r="H601" s="7" t="s">
        <v>30</v>
      </c>
      <c r="I601" s="13"/>
      <c r="J601" s="13" t="s">
        <v>3362</v>
      </c>
      <c r="K601" s="13"/>
      <c r="L601" s="8" t="s">
        <v>68</v>
      </c>
      <c r="M601" s="14" t="s">
        <v>1151</v>
      </c>
      <c r="N601" s="15">
        <v>10</v>
      </c>
      <c r="O601" s="15"/>
      <c r="P601" s="8" t="s">
        <v>37</v>
      </c>
      <c r="Q601" s="8"/>
      <c r="R601" s="8"/>
      <c r="S601" s="13"/>
      <c r="T601" s="13"/>
      <c r="U601" s="8" t="s">
        <v>22</v>
      </c>
    </row>
    <row r="602" spans="1:21" ht="150">
      <c r="A602" s="22">
        <v>596</v>
      </c>
      <c r="B602" s="6" t="s">
        <v>3363</v>
      </c>
      <c r="C602" s="8" t="s">
        <v>3364</v>
      </c>
      <c r="D602" s="8" t="s">
        <v>3365</v>
      </c>
      <c r="E602" s="8"/>
      <c r="F602" s="12" t="s">
        <v>3366</v>
      </c>
      <c r="G602" s="12" t="s">
        <v>3367</v>
      </c>
      <c r="H602" s="7" t="s">
        <v>42</v>
      </c>
      <c r="I602" s="13"/>
      <c r="J602" s="13" t="s">
        <v>3368</v>
      </c>
      <c r="K602" s="13"/>
      <c r="L602" s="8" t="s">
        <v>33</v>
      </c>
      <c r="M602" s="14" t="s">
        <v>1207</v>
      </c>
      <c r="N602" s="15" t="s">
        <v>31</v>
      </c>
      <c r="O602" s="15"/>
      <c r="P602" s="8" t="s">
        <v>37</v>
      </c>
      <c r="Q602" s="8"/>
      <c r="R602" s="8"/>
      <c r="S602" s="13"/>
      <c r="T602" s="13"/>
      <c r="U602" s="8" t="s">
        <v>21</v>
      </c>
    </row>
    <row r="603" spans="1:21" ht="255">
      <c r="A603" s="22">
        <v>597</v>
      </c>
      <c r="B603" s="6" t="s">
        <v>489</v>
      </c>
      <c r="C603" s="8" t="s">
        <v>3369</v>
      </c>
      <c r="D603" s="8" t="s">
        <v>3370</v>
      </c>
      <c r="E603" s="8"/>
      <c r="F603" s="12" t="s">
        <v>488</v>
      </c>
      <c r="G603" s="12" t="s">
        <v>487</v>
      </c>
      <c r="H603" s="7" t="s">
        <v>42</v>
      </c>
      <c r="I603" s="13" t="s">
        <v>486</v>
      </c>
      <c r="J603" s="13"/>
      <c r="K603" s="13"/>
      <c r="L603" s="8" t="s">
        <v>33</v>
      </c>
      <c r="M603" s="14" t="s">
        <v>1139</v>
      </c>
      <c r="N603" s="15"/>
      <c r="O603" s="15" t="s">
        <v>43</v>
      </c>
      <c r="P603" s="8" t="s">
        <v>37</v>
      </c>
      <c r="Q603" s="7" t="s">
        <v>3371</v>
      </c>
      <c r="R603" s="8"/>
      <c r="S603" s="13"/>
      <c r="T603" s="13"/>
      <c r="U603" s="8" t="s">
        <v>24</v>
      </c>
    </row>
    <row r="604" spans="1:21" ht="135">
      <c r="A604" s="22">
        <v>598</v>
      </c>
      <c r="B604" s="6" t="s">
        <v>3372</v>
      </c>
      <c r="C604" s="8" t="s">
        <v>3373</v>
      </c>
      <c r="D604" s="8" t="s">
        <v>3374</v>
      </c>
      <c r="E604" s="8"/>
      <c r="F604" s="12" t="s">
        <v>3375</v>
      </c>
      <c r="G604" s="12" t="s">
        <v>3376</v>
      </c>
      <c r="H604" s="7" t="s">
        <v>30</v>
      </c>
      <c r="I604" s="13"/>
      <c r="J604" s="13" t="s">
        <v>3377</v>
      </c>
      <c r="K604" s="13"/>
      <c r="L604" s="8" t="s">
        <v>68</v>
      </c>
      <c r="M604" s="14" t="s">
        <v>1123</v>
      </c>
      <c r="N604" s="15"/>
      <c r="O604" s="15" t="s">
        <v>43</v>
      </c>
      <c r="P604" s="8" t="s">
        <v>37</v>
      </c>
      <c r="Q604" s="8"/>
      <c r="R604" s="8"/>
      <c r="S604" s="13"/>
      <c r="T604" s="13"/>
      <c r="U604" s="8" t="s">
        <v>21</v>
      </c>
    </row>
    <row r="605" spans="1:21" ht="150">
      <c r="A605" s="22">
        <v>599</v>
      </c>
      <c r="B605" s="6" t="s">
        <v>3378</v>
      </c>
      <c r="C605" s="8" t="s">
        <v>3379</v>
      </c>
      <c r="D605" s="8" t="s">
        <v>3380</v>
      </c>
      <c r="E605" s="8"/>
      <c r="F605" s="12" t="s">
        <v>3381</v>
      </c>
      <c r="G605" s="12" t="s">
        <v>3382</v>
      </c>
      <c r="H605" s="7" t="s">
        <v>42</v>
      </c>
      <c r="I605" s="13" t="s">
        <v>3383</v>
      </c>
      <c r="J605" s="13"/>
      <c r="K605" s="13"/>
      <c r="L605" s="8" t="s">
        <v>33</v>
      </c>
      <c r="M605" s="14" t="s">
        <v>1123</v>
      </c>
      <c r="N605" s="15">
        <v>10</v>
      </c>
      <c r="O605" s="15"/>
      <c r="P605" s="8" t="s">
        <v>37</v>
      </c>
      <c r="Q605" s="8" t="s">
        <v>1098</v>
      </c>
      <c r="R605" s="8"/>
      <c r="S605" s="13"/>
      <c r="T605" s="13"/>
      <c r="U605" s="8" t="s">
        <v>21</v>
      </c>
    </row>
    <row r="606" spans="1:21" ht="135">
      <c r="A606" s="22">
        <v>600</v>
      </c>
      <c r="B606" s="6" t="s">
        <v>857</v>
      </c>
      <c r="C606" s="8" t="s">
        <v>3384</v>
      </c>
      <c r="D606" s="8" t="s">
        <v>858</v>
      </c>
      <c r="E606" s="8"/>
      <c r="F606" s="12" t="s">
        <v>856</v>
      </c>
      <c r="G606" s="12" t="s">
        <v>855</v>
      </c>
      <c r="H606" s="7" t="s">
        <v>30</v>
      </c>
      <c r="I606" s="13"/>
      <c r="J606" s="13" t="s">
        <v>854</v>
      </c>
      <c r="K606" s="13"/>
      <c r="L606" s="8" t="s">
        <v>68</v>
      </c>
      <c r="M606" s="14" t="s">
        <v>1147</v>
      </c>
      <c r="N606" s="15" t="s">
        <v>31</v>
      </c>
      <c r="O606" s="15"/>
      <c r="P606" s="8" t="s">
        <v>37</v>
      </c>
      <c r="Q606" s="8" t="s">
        <v>1104</v>
      </c>
      <c r="R606" s="8"/>
      <c r="S606" s="13"/>
      <c r="T606" s="13"/>
      <c r="U606" s="8" t="s">
        <v>21</v>
      </c>
    </row>
    <row r="607" spans="1:21" ht="135">
      <c r="A607" s="22">
        <v>601</v>
      </c>
      <c r="B607" s="6" t="s">
        <v>857</v>
      </c>
      <c r="C607" s="8" t="s">
        <v>3384</v>
      </c>
      <c r="D607" s="8" t="s">
        <v>858</v>
      </c>
      <c r="E607" s="8"/>
      <c r="F607" s="12" t="s">
        <v>856</v>
      </c>
      <c r="G607" s="12" t="s">
        <v>855</v>
      </c>
      <c r="H607" s="7" t="s">
        <v>30</v>
      </c>
      <c r="I607" s="13"/>
      <c r="J607" s="13" t="s">
        <v>854</v>
      </c>
      <c r="K607" s="13"/>
      <c r="L607" s="8" t="s">
        <v>68</v>
      </c>
      <c r="M607" s="14" t="s">
        <v>1151</v>
      </c>
      <c r="N607" s="15">
        <v>10</v>
      </c>
      <c r="O607" s="15"/>
      <c r="P607" s="8" t="s">
        <v>37</v>
      </c>
      <c r="Q607" s="8"/>
      <c r="R607" s="8"/>
      <c r="S607" s="13"/>
      <c r="T607" s="13"/>
      <c r="U607" s="8" t="s">
        <v>21</v>
      </c>
    </row>
    <row r="608" spans="1:21" ht="135">
      <c r="A608" s="22">
        <v>602</v>
      </c>
      <c r="B608" s="6" t="s">
        <v>857</v>
      </c>
      <c r="C608" s="8" t="s">
        <v>3384</v>
      </c>
      <c r="D608" s="8" t="s">
        <v>858</v>
      </c>
      <c r="E608" s="8"/>
      <c r="F608" s="12" t="s">
        <v>856</v>
      </c>
      <c r="G608" s="12" t="s">
        <v>855</v>
      </c>
      <c r="H608" s="7" t="s">
        <v>30</v>
      </c>
      <c r="I608" s="13"/>
      <c r="J608" s="13" t="s">
        <v>854</v>
      </c>
      <c r="K608" s="13"/>
      <c r="L608" s="8" t="s">
        <v>68</v>
      </c>
      <c r="M608" s="14" t="s">
        <v>1139</v>
      </c>
      <c r="N608" s="15" t="s">
        <v>31</v>
      </c>
      <c r="O608" s="15"/>
      <c r="P608" s="8" t="s">
        <v>37</v>
      </c>
      <c r="Q608" s="8"/>
      <c r="R608" s="8"/>
      <c r="S608" s="13"/>
      <c r="T608" s="13"/>
      <c r="U608" s="8" t="s">
        <v>21</v>
      </c>
    </row>
    <row r="609" spans="1:21" ht="135">
      <c r="A609" s="22">
        <v>603</v>
      </c>
      <c r="B609" s="6" t="s">
        <v>979</v>
      </c>
      <c r="C609" s="8" t="s">
        <v>3385</v>
      </c>
      <c r="D609" s="8" t="s">
        <v>980</v>
      </c>
      <c r="E609" s="8"/>
      <c r="F609" s="12" t="s">
        <v>978</v>
      </c>
      <c r="G609" s="12" t="s">
        <v>977</v>
      </c>
      <c r="H609" s="7" t="s">
        <v>30</v>
      </c>
      <c r="I609" s="13"/>
      <c r="J609" s="13" t="s">
        <v>686</v>
      </c>
      <c r="K609" s="13"/>
      <c r="L609" s="8" t="s">
        <v>68</v>
      </c>
      <c r="M609" s="14" t="s">
        <v>1131</v>
      </c>
      <c r="N609" s="15"/>
      <c r="O609" s="15" t="s">
        <v>43</v>
      </c>
      <c r="P609" s="8" t="s">
        <v>37</v>
      </c>
      <c r="Q609" s="8"/>
      <c r="R609" s="8"/>
      <c r="S609" s="13"/>
      <c r="T609" s="13"/>
      <c r="U609" s="8" t="s">
        <v>22</v>
      </c>
    </row>
    <row r="610" spans="1:21" ht="135">
      <c r="A610" s="22">
        <v>604</v>
      </c>
      <c r="B610" s="6" t="s">
        <v>3386</v>
      </c>
      <c r="C610" s="8" t="s">
        <v>3387</v>
      </c>
      <c r="D610" s="8" t="s">
        <v>3388</v>
      </c>
      <c r="E610" s="8"/>
      <c r="F610" s="12" t="s">
        <v>3389</v>
      </c>
      <c r="G610" s="12" t="s">
        <v>3390</v>
      </c>
      <c r="H610" s="7" t="s">
        <v>30</v>
      </c>
      <c r="I610" s="13" t="s">
        <v>3391</v>
      </c>
      <c r="J610" s="13"/>
      <c r="K610" s="13"/>
      <c r="L610" s="8" t="s">
        <v>33</v>
      </c>
      <c r="M610" s="14" t="s">
        <v>1207</v>
      </c>
      <c r="N610" s="15"/>
      <c r="O610" s="15" t="s">
        <v>50</v>
      </c>
      <c r="P610" s="8" t="s">
        <v>37</v>
      </c>
      <c r="Q610" s="8"/>
      <c r="R610" s="8"/>
      <c r="S610" s="13"/>
      <c r="T610" s="13"/>
      <c r="U610" s="8" t="s">
        <v>24</v>
      </c>
    </row>
    <row r="611" spans="1:21" ht="150">
      <c r="A611" s="22">
        <v>605</v>
      </c>
      <c r="B611" s="6" t="s">
        <v>1033</v>
      </c>
      <c r="C611" s="8" t="s">
        <v>3392</v>
      </c>
      <c r="D611" s="8" t="s">
        <v>1034</v>
      </c>
      <c r="E611" s="8"/>
      <c r="F611" s="12" t="s">
        <v>1032</v>
      </c>
      <c r="G611" s="12" t="s">
        <v>1031</v>
      </c>
      <c r="H611" s="7" t="s">
        <v>42</v>
      </c>
      <c r="I611" s="13" t="s">
        <v>1030</v>
      </c>
      <c r="J611" s="13"/>
      <c r="K611" s="13"/>
      <c r="L611" s="8" t="s">
        <v>33</v>
      </c>
      <c r="M611" s="14" t="s">
        <v>1139</v>
      </c>
      <c r="N611" s="15" t="s">
        <v>31</v>
      </c>
      <c r="O611" s="15"/>
      <c r="P611" s="8" t="s">
        <v>37</v>
      </c>
      <c r="Q611" s="8" t="s">
        <v>1105</v>
      </c>
      <c r="R611" s="8"/>
      <c r="S611" s="13"/>
      <c r="T611" s="13"/>
      <c r="U611" s="8" t="s">
        <v>22</v>
      </c>
    </row>
    <row r="612" spans="1:21" ht="135">
      <c r="A612" s="22">
        <v>606</v>
      </c>
      <c r="B612" s="6" t="s">
        <v>3393</v>
      </c>
      <c r="C612" s="8" t="s">
        <v>3394</v>
      </c>
      <c r="D612" s="8" t="s">
        <v>3395</v>
      </c>
      <c r="E612" s="8"/>
      <c r="F612" s="12" t="s">
        <v>3396</v>
      </c>
      <c r="G612" s="12" t="s">
        <v>3397</v>
      </c>
      <c r="H612" s="7" t="s">
        <v>30</v>
      </c>
      <c r="I612" s="13"/>
      <c r="J612" s="13" t="s">
        <v>869</v>
      </c>
      <c r="K612" s="13"/>
      <c r="L612" s="8" t="s">
        <v>68</v>
      </c>
      <c r="M612" s="14" t="s">
        <v>1158</v>
      </c>
      <c r="N612" s="15"/>
      <c r="O612" s="15" t="s">
        <v>43</v>
      </c>
      <c r="P612" s="8" t="s">
        <v>37</v>
      </c>
      <c r="Q612" s="8"/>
      <c r="R612" s="8"/>
      <c r="S612" s="13"/>
      <c r="T612" s="13"/>
      <c r="U612" s="8" t="s">
        <v>21</v>
      </c>
    </row>
    <row r="613" spans="1:21" ht="150">
      <c r="A613" s="22">
        <v>607</v>
      </c>
      <c r="B613" s="6" t="s">
        <v>3398</v>
      </c>
      <c r="C613" s="8" t="s">
        <v>3399</v>
      </c>
      <c r="D613" s="8" t="s">
        <v>3400</v>
      </c>
      <c r="E613" s="8"/>
      <c r="F613" s="12" t="s">
        <v>3401</v>
      </c>
      <c r="G613" s="12" t="s">
        <v>3402</v>
      </c>
      <c r="H613" s="7" t="s">
        <v>42</v>
      </c>
      <c r="I613" s="13" t="s">
        <v>189</v>
      </c>
      <c r="J613" s="13"/>
      <c r="K613" s="13"/>
      <c r="L613" s="8" t="s">
        <v>33</v>
      </c>
      <c r="M613" s="14" t="s">
        <v>1187</v>
      </c>
      <c r="N613" s="15">
        <v>10</v>
      </c>
      <c r="O613" s="15"/>
      <c r="P613" s="8" t="s">
        <v>37</v>
      </c>
      <c r="Q613" s="8"/>
      <c r="R613" s="8"/>
      <c r="S613" s="13"/>
      <c r="T613" s="13"/>
      <c r="U613" s="8" t="s">
        <v>21</v>
      </c>
    </row>
    <row r="614" spans="1:21" ht="135">
      <c r="A614" s="22">
        <v>608</v>
      </c>
      <c r="B614" s="6" t="s">
        <v>3403</v>
      </c>
      <c r="C614" s="8" t="s">
        <v>3404</v>
      </c>
      <c r="D614" s="8" t="s">
        <v>3405</v>
      </c>
      <c r="E614" s="8"/>
      <c r="F614" s="12" t="s">
        <v>3406</v>
      </c>
      <c r="G614" s="12" t="s">
        <v>3407</v>
      </c>
      <c r="H614" s="7" t="s">
        <v>30</v>
      </c>
      <c r="I614" s="13"/>
      <c r="J614" s="13" t="s">
        <v>3408</v>
      </c>
      <c r="K614" s="13"/>
      <c r="L614" s="8" t="s">
        <v>68</v>
      </c>
      <c r="M614" s="14" t="s">
        <v>1254</v>
      </c>
      <c r="N614" s="15"/>
      <c r="O614" s="15" t="s">
        <v>50</v>
      </c>
      <c r="P614" s="8" t="s">
        <v>37</v>
      </c>
      <c r="Q614" s="8"/>
      <c r="R614" s="8"/>
      <c r="S614" s="13"/>
      <c r="T614" s="13"/>
      <c r="U614" s="8" t="s">
        <v>22</v>
      </c>
    </row>
    <row r="615" spans="1:21" ht="135">
      <c r="A615" s="22">
        <v>609</v>
      </c>
      <c r="B615" s="6" t="s">
        <v>3409</v>
      </c>
      <c r="C615" s="8" t="s">
        <v>3410</v>
      </c>
      <c r="D615" s="8" t="s">
        <v>3411</v>
      </c>
      <c r="E615" s="8"/>
      <c r="F615" s="12" t="s">
        <v>3412</v>
      </c>
      <c r="G615" s="12" t="s">
        <v>3413</v>
      </c>
      <c r="H615" s="7" t="s">
        <v>30</v>
      </c>
      <c r="I615" s="13"/>
      <c r="J615" s="13" t="s">
        <v>3414</v>
      </c>
      <c r="K615" s="13"/>
      <c r="L615" s="8" t="s">
        <v>68</v>
      </c>
      <c r="M615" s="14" t="s">
        <v>1131</v>
      </c>
      <c r="N615" s="15"/>
      <c r="O615" s="15" t="s">
        <v>43</v>
      </c>
      <c r="P615" s="8" t="s">
        <v>37</v>
      </c>
      <c r="Q615" s="8"/>
      <c r="R615" s="8"/>
      <c r="S615" s="13"/>
      <c r="T615" s="13"/>
      <c r="U615" s="8" t="s">
        <v>22</v>
      </c>
    </row>
    <row r="616" spans="1:21" ht="135">
      <c r="A616" s="22">
        <v>610</v>
      </c>
      <c r="B616" s="6" t="s">
        <v>3415</v>
      </c>
      <c r="C616" s="8" t="s">
        <v>3416</v>
      </c>
      <c r="D616" s="8" t="s">
        <v>3417</v>
      </c>
      <c r="E616" s="8"/>
      <c r="F616" s="12" t="s">
        <v>3418</v>
      </c>
      <c r="G616" s="12" t="s">
        <v>3419</v>
      </c>
      <c r="H616" s="7" t="s">
        <v>30</v>
      </c>
      <c r="I616" s="13" t="s">
        <v>3420</v>
      </c>
      <c r="J616" s="13"/>
      <c r="K616" s="13"/>
      <c r="L616" s="8" t="s">
        <v>68</v>
      </c>
      <c r="M616" s="14" t="s">
        <v>1207</v>
      </c>
      <c r="N616" s="15"/>
      <c r="O616" s="15" t="s">
        <v>50</v>
      </c>
      <c r="P616" s="8" t="s">
        <v>37</v>
      </c>
      <c r="Q616" s="8"/>
      <c r="R616" s="8"/>
      <c r="S616" s="13"/>
      <c r="T616" s="13"/>
      <c r="U616" s="8" t="s">
        <v>22</v>
      </c>
    </row>
    <row r="617" spans="1:21" ht="150">
      <c r="A617" s="22">
        <v>611</v>
      </c>
      <c r="B617" s="6" t="s">
        <v>3421</v>
      </c>
      <c r="C617" s="8" t="s">
        <v>3422</v>
      </c>
      <c r="D617" s="8" t="s">
        <v>3423</v>
      </c>
      <c r="E617" s="8"/>
      <c r="F617" s="12" t="s">
        <v>3424</v>
      </c>
      <c r="G617" s="12" t="s">
        <v>3425</v>
      </c>
      <c r="H617" s="7" t="s">
        <v>42</v>
      </c>
      <c r="I617" s="13" t="s">
        <v>3426</v>
      </c>
      <c r="J617" s="13"/>
      <c r="K617" s="13"/>
      <c r="L617" s="8" t="s">
        <v>33</v>
      </c>
      <c r="M617" s="14" t="s">
        <v>1254</v>
      </c>
      <c r="N617" s="15" t="s">
        <v>31</v>
      </c>
      <c r="O617" s="15"/>
      <c r="P617" s="8" t="s">
        <v>37</v>
      </c>
      <c r="Q617" s="8" t="s">
        <v>1099</v>
      </c>
      <c r="R617" s="8"/>
      <c r="S617" s="13"/>
      <c r="T617" s="13"/>
      <c r="U617" s="8" t="s">
        <v>21</v>
      </c>
    </row>
    <row r="618" spans="1:21" ht="135">
      <c r="A618" s="22">
        <v>612</v>
      </c>
      <c r="B618" s="6" t="s">
        <v>3427</v>
      </c>
      <c r="C618" s="8" t="s">
        <v>3428</v>
      </c>
      <c r="D618" s="8" t="s">
        <v>3429</v>
      </c>
      <c r="E618" s="8"/>
      <c r="F618" s="12" t="s">
        <v>3430</v>
      </c>
      <c r="G618" s="12" t="s">
        <v>3431</v>
      </c>
      <c r="H618" s="7" t="s">
        <v>30</v>
      </c>
      <c r="I618" s="13"/>
      <c r="J618" s="13" t="s">
        <v>3307</v>
      </c>
      <c r="K618" s="13"/>
      <c r="L618" s="8" t="s">
        <v>68</v>
      </c>
      <c r="M618" s="14" t="s">
        <v>1139</v>
      </c>
      <c r="N618" s="15"/>
      <c r="O618" s="15" t="s">
        <v>50</v>
      </c>
      <c r="P618" s="8" t="s">
        <v>37</v>
      </c>
      <c r="Q618" s="8"/>
      <c r="R618" s="8"/>
      <c r="S618" s="13"/>
      <c r="T618" s="13"/>
      <c r="U618" s="8" t="s">
        <v>22</v>
      </c>
    </row>
    <row r="619" spans="1:21" ht="150">
      <c r="A619" s="22">
        <v>613</v>
      </c>
      <c r="B619" s="6" t="s">
        <v>3432</v>
      </c>
      <c r="C619" s="8" t="s">
        <v>3433</v>
      </c>
      <c r="D619" s="8" t="s">
        <v>3434</v>
      </c>
      <c r="E619" s="8"/>
      <c r="F619" s="12" t="s">
        <v>3435</v>
      </c>
      <c r="G619" s="12" t="s">
        <v>3436</v>
      </c>
      <c r="H619" s="7" t="s">
        <v>42</v>
      </c>
      <c r="I619" s="13" t="s">
        <v>3437</v>
      </c>
      <c r="J619" s="13"/>
      <c r="K619" s="13"/>
      <c r="L619" s="8" t="s">
        <v>33</v>
      </c>
      <c r="M619" s="14" t="s">
        <v>1151</v>
      </c>
      <c r="N619" s="15">
        <v>10</v>
      </c>
      <c r="O619" s="15"/>
      <c r="P619" s="8" t="s">
        <v>37</v>
      </c>
      <c r="Q619" s="8"/>
      <c r="R619" s="8"/>
      <c r="S619" s="13"/>
      <c r="T619" s="13"/>
      <c r="U619" s="8" t="s">
        <v>21</v>
      </c>
    </row>
    <row r="620" spans="1:21" ht="150">
      <c r="A620" s="22">
        <v>614</v>
      </c>
      <c r="B620" s="6" t="s">
        <v>3438</v>
      </c>
      <c r="C620" s="8" t="s">
        <v>3439</v>
      </c>
      <c r="D620" s="8" t="s">
        <v>3439</v>
      </c>
      <c r="E620" s="8"/>
      <c r="F620" s="12" t="s">
        <v>3440</v>
      </c>
      <c r="G620" s="12" t="s">
        <v>3441</v>
      </c>
      <c r="H620" s="7" t="s">
        <v>42</v>
      </c>
      <c r="I620" s="13" t="s">
        <v>3442</v>
      </c>
      <c r="J620" s="13"/>
      <c r="K620" s="13"/>
      <c r="L620" s="8" t="s">
        <v>33</v>
      </c>
      <c r="M620" s="14" t="s">
        <v>1187</v>
      </c>
      <c r="N620" s="15">
        <v>10</v>
      </c>
      <c r="O620" s="15"/>
      <c r="P620" s="8" t="s">
        <v>37</v>
      </c>
      <c r="Q620" s="8" t="s">
        <v>1113</v>
      </c>
      <c r="R620" s="8"/>
      <c r="S620" s="13"/>
      <c r="T620" s="13"/>
      <c r="U620" s="8" t="s">
        <v>21</v>
      </c>
    </row>
    <row r="621" spans="1:21" ht="135">
      <c r="A621" s="22">
        <v>615</v>
      </c>
      <c r="B621" s="6" t="s">
        <v>3443</v>
      </c>
      <c r="C621" s="8" t="s">
        <v>3444</v>
      </c>
      <c r="D621" s="8" t="s">
        <v>3445</v>
      </c>
      <c r="E621" s="8"/>
      <c r="F621" s="12" t="s">
        <v>3446</v>
      </c>
      <c r="G621" s="12" t="s">
        <v>3447</v>
      </c>
      <c r="H621" s="7" t="s">
        <v>30</v>
      </c>
      <c r="I621" s="13"/>
      <c r="J621" s="13" t="s">
        <v>478</v>
      </c>
      <c r="K621" s="13"/>
      <c r="L621" s="8" t="s">
        <v>33</v>
      </c>
      <c r="M621" s="14" t="s">
        <v>1151</v>
      </c>
      <c r="N621" s="15">
        <v>10</v>
      </c>
      <c r="O621" s="15"/>
      <c r="P621" s="8" t="s">
        <v>37</v>
      </c>
      <c r="Q621" s="8"/>
      <c r="R621" s="8"/>
      <c r="S621" s="13"/>
      <c r="T621" s="13"/>
      <c r="U621" s="8" t="s">
        <v>24</v>
      </c>
    </row>
    <row r="622" spans="1:21" ht="150">
      <c r="A622" s="22">
        <v>616</v>
      </c>
      <c r="B622" s="6" t="s">
        <v>3448</v>
      </c>
      <c r="C622" s="8" t="s">
        <v>3449</v>
      </c>
      <c r="D622" s="8" t="s">
        <v>3450</v>
      </c>
      <c r="E622" s="8"/>
      <c r="F622" s="12" t="s">
        <v>3451</v>
      </c>
      <c r="G622" s="12" t="s">
        <v>3452</v>
      </c>
      <c r="H622" s="7" t="s">
        <v>42</v>
      </c>
      <c r="I622" s="13"/>
      <c r="J622" s="13" t="s">
        <v>818</v>
      </c>
      <c r="K622" s="13"/>
      <c r="L622" s="8" t="s">
        <v>33</v>
      </c>
      <c r="M622" s="14" t="s">
        <v>1158</v>
      </c>
      <c r="N622" s="15" t="s">
        <v>31</v>
      </c>
      <c r="O622" s="15"/>
      <c r="P622" s="8" t="s">
        <v>37</v>
      </c>
      <c r="Q622" s="8"/>
      <c r="R622" s="8"/>
      <c r="S622" s="13"/>
      <c r="T622" s="13"/>
      <c r="U622" s="8" t="s">
        <v>21</v>
      </c>
    </row>
    <row r="623" spans="1:21" ht="210">
      <c r="A623" s="22">
        <v>617</v>
      </c>
      <c r="B623" s="6" t="s">
        <v>3453</v>
      </c>
      <c r="C623" s="8" t="s">
        <v>3454</v>
      </c>
      <c r="D623" s="8" t="s">
        <v>3455</v>
      </c>
      <c r="E623" s="8"/>
      <c r="F623" s="12" t="s">
        <v>3456</v>
      </c>
      <c r="G623" s="12" t="s">
        <v>3457</v>
      </c>
      <c r="H623" s="7" t="s">
        <v>2948</v>
      </c>
      <c r="I623" s="13"/>
      <c r="J623" s="13"/>
      <c r="K623" s="13" t="s">
        <v>3458</v>
      </c>
      <c r="L623" s="8" t="s">
        <v>602</v>
      </c>
      <c r="M623" s="14" t="s">
        <v>1207</v>
      </c>
      <c r="N623" s="15"/>
      <c r="O623" s="15" t="s">
        <v>50</v>
      </c>
      <c r="P623" s="8" t="s">
        <v>37</v>
      </c>
      <c r="Q623" s="8"/>
      <c r="R623" s="8"/>
      <c r="S623" s="13"/>
      <c r="T623" s="13"/>
      <c r="U623" s="8" t="s">
        <v>21</v>
      </c>
    </row>
    <row r="624" spans="1:21" ht="210">
      <c r="A624" s="22">
        <v>618</v>
      </c>
      <c r="B624" s="6" t="s">
        <v>3459</v>
      </c>
      <c r="C624" s="8" t="s">
        <v>3460</v>
      </c>
      <c r="D624" s="8" t="s">
        <v>3461</v>
      </c>
      <c r="E624" s="8"/>
      <c r="F624" s="12" t="s">
        <v>3462</v>
      </c>
      <c r="G624" s="12" t="s">
        <v>3463</v>
      </c>
      <c r="H624" s="7" t="s">
        <v>42</v>
      </c>
      <c r="I624" s="13"/>
      <c r="J624" s="13" t="s">
        <v>497</v>
      </c>
      <c r="K624" s="13"/>
      <c r="L624" s="8" t="s">
        <v>33</v>
      </c>
      <c r="M624" s="14" t="s">
        <v>1139</v>
      </c>
      <c r="N624" s="15" t="s">
        <v>31</v>
      </c>
      <c r="O624" s="15"/>
      <c r="P624" s="8" t="s">
        <v>37</v>
      </c>
      <c r="Q624" s="7" t="s">
        <v>3464</v>
      </c>
      <c r="R624" s="8"/>
      <c r="S624" s="13"/>
      <c r="T624" s="13"/>
      <c r="U624" s="8" t="s">
        <v>21</v>
      </c>
    </row>
    <row r="625" spans="1:21" ht="135">
      <c r="A625" s="22">
        <v>619</v>
      </c>
      <c r="B625" s="6" t="s">
        <v>3465</v>
      </c>
      <c r="C625" s="8" t="s">
        <v>3466</v>
      </c>
      <c r="D625" s="8" t="s">
        <v>3467</v>
      </c>
      <c r="E625" s="8"/>
      <c r="F625" s="12" t="s">
        <v>3468</v>
      </c>
      <c r="G625" s="12" t="s">
        <v>3469</v>
      </c>
      <c r="H625" s="7" t="s">
        <v>30</v>
      </c>
      <c r="I625" s="13"/>
      <c r="J625" s="13" t="s">
        <v>2347</v>
      </c>
      <c r="K625" s="13"/>
      <c r="L625" s="8" t="s">
        <v>33</v>
      </c>
      <c r="M625" s="14" t="s">
        <v>1147</v>
      </c>
      <c r="N625" s="15" t="s">
        <v>31</v>
      </c>
      <c r="O625" s="15"/>
      <c r="P625" s="8" t="s">
        <v>37</v>
      </c>
      <c r="Q625" s="8"/>
      <c r="R625" s="8"/>
      <c r="S625" s="13"/>
      <c r="T625" s="13"/>
      <c r="U625" s="8" t="s">
        <v>24</v>
      </c>
    </row>
    <row r="626" spans="1:21" ht="135">
      <c r="A626" s="22">
        <v>620</v>
      </c>
      <c r="B626" s="6" t="s">
        <v>3470</v>
      </c>
      <c r="C626" s="8" t="s">
        <v>3471</v>
      </c>
      <c r="D626" s="8" t="s">
        <v>328</v>
      </c>
      <c r="E626" s="8"/>
      <c r="F626" s="12" t="s">
        <v>327</v>
      </c>
      <c r="G626" s="12" t="s">
        <v>326</v>
      </c>
      <c r="H626" s="7" t="s">
        <v>30</v>
      </c>
      <c r="I626" s="13"/>
      <c r="J626" s="13" t="s">
        <v>3472</v>
      </c>
      <c r="K626" s="13"/>
      <c r="L626" s="8" t="s">
        <v>33</v>
      </c>
      <c r="M626" s="14" t="s">
        <v>1147</v>
      </c>
      <c r="N626" s="15"/>
      <c r="O626" s="15" t="s">
        <v>43</v>
      </c>
      <c r="P626" s="8" t="s">
        <v>37</v>
      </c>
      <c r="Q626" s="8"/>
      <c r="R626" s="8"/>
      <c r="S626" s="13"/>
      <c r="T626" s="13"/>
      <c r="U626" s="8" t="s">
        <v>23</v>
      </c>
    </row>
    <row r="627" spans="1:21" ht="135">
      <c r="A627" s="22">
        <v>621</v>
      </c>
      <c r="B627" s="6" t="s">
        <v>324</v>
      </c>
      <c r="C627" s="8" t="s">
        <v>3473</v>
      </c>
      <c r="D627" s="8" t="s">
        <v>325</v>
      </c>
      <c r="E627" s="8"/>
      <c r="F627" s="12" t="s">
        <v>323</v>
      </c>
      <c r="G627" s="12" t="s">
        <v>322</v>
      </c>
      <c r="H627" s="7" t="s">
        <v>30</v>
      </c>
      <c r="I627" s="13"/>
      <c r="J627" s="13" t="s">
        <v>321</v>
      </c>
      <c r="K627" s="13"/>
      <c r="L627" s="8" t="s">
        <v>33</v>
      </c>
      <c r="M627" s="14" t="s">
        <v>1147</v>
      </c>
      <c r="N627" s="15"/>
      <c r="O627" s="15" t="s">
        <v>43</v>
      </c>
      <c r="P627" s="8" t="s">
        <v>37</v>
      </c>
      <c r="Q627" s="8" t="s">
        <v>3474</v>
      </c>
      <c r="R627" s="8"/>
      <c r="S627" s="13"/>
      <c r="T627" s="13"/>
      <c r="U627" s="8" t="s">
        <v>23</v>
      </c>
    </row>
    <row r="628" spans="1:21" ht="150">
      <c r="A628" s="22">
        <v>622</v>
      </c>
      <c r="B628" s="6" t="s">
        <v>3475</v>
      </c>
      <c r="C628" s="8" t="s">
        <v>3476</v>
      </c>
      <c r="D628" s="8" t="s">
        <v>3477</v>
      </c>
      <c r="E628" s="8"/>
      <c r="F628" s="12" t="s">
        <v>3478</v>
      </c>
      <c r="G628" s="12" t="s">
        <v>3479</v>
      </c>
      <c r="H628" s="7" t="s">
        <v>30</v>
      </c>
      <c r="I628" s="13"/>
      <c r="J628" s="13" t="s">
        <v>156</v>
      </c>
      <c r="K628" s="13"/>
      <c r="L628" s="8" t="s">
        <v>33</v>
      </c>
      <c r="M628" s="14" t="s">
        <v>1254</v>
      </c>
      <c r="N628" s="15" t="s">
        <v>31</v>
      </c>
      <c r="O628" s="15"/>
      <c r="P628" s="8" t="s">
        <v>37</v>
      </c>
      <c r="Q628" s="8" t="s">
        <v>1103</v>
      </c>
      <c r="R628" s="8"/>
      <c r="S628" s="13"/>
      <c r="T628" s="13"/>
      <c r="U628" s="8" t="s">
        <v>21</v>
      </c>
    </row>
    <row r="629" spans="1:21" ht="135">
      <c r="A629" s="22">
        <v>623</v>
      </c>
      <c r="B629" s="6" t="s">
        <v>354</v>
      </c>
      <c r="C629" s="8" t="s">
        <v>3480</v>
      </c>
      <c r="D629" s="8" t="s">
        <v>355</v>
      </c>
      <c r="E629" s="8"/>
      <c r="F629" s="12" t="s">
        <v>353</v>
      </c>
      <c r="G629" s="12" t="s">
        <v>352</v>
      </c>
      <c r="H629" s="7" t="s">
        <v>30</v>
      </c>
      <c r="I629" s="13"/>
      <c r="J629" s="13" t="s">
        <v>1635</v>
      </c>
      <c r="K629" s="13"/>
      <c r="L629" s="8" t="s">
        <v>33</v>
      </c>
      <c r="M629" s="14" t="s">
        <v>1214</v>
      </c>
      <c r="N629" s="15"/>
      <c r="O629" s="15" t="s">
        <v>43</v>
      </c>
      <c r="P629" s="8" t="s">
        <v>37</v>
      </c>
      <c r="Q629" s="8"/>
      <c r="R629" s="8"/>
      <c r="S629" s="13"/>
      <c r="T629" s="13"/>
      <c r="U629" s="8" t="s">
        <v>23</v>
      </c>
    </row>
    <row r="630" spans="1:21" ht="135">
      <c r="A630" s="22">
        <v>624</v>
      </c>
      <c r="B630" s="6" t="s">
        <v>3481</v>
      </c>
      <c r="C630" s="8" t="s">
        <v>3482</v>
      </c>
      <c r="D630" s="8" t="s">
        <v>3483</v>
      </c>
      <c r="E630" s="8"/>
      <c r="F630" s="12" t="s">
        <v>3484</v>
      </c>
      <c r="G630" s="12" t="s">
        <v>3485</v>
      </c>
      <c r="H630" s="7" t="s">
        <v>30</v>
      </c>
      <c r="I630" s="13"/>
      <c r="J630" s="13" t="s">
        <v>3486</v>
      </c>
      <c r="K630" s="13"/>
      <c r="L630" s="8" t="s">
        <v>33</v>
      </c>
      <c r="M630" s="14" t="s">
        <v>1123</v>
      </c>
      <c r="N630" s="15"/>
      <c r="O630" s="15" t="s">
        <v>43</v>
      </c>
      <c r="P630" s="8" t="s">
        <v>37</v>
      </c>
      <c r="Q630" s="8"/>
      <c r="R630" s="8"/>
      <c r="S630" s="13"/>
      <c r="T630" s="13"/>
      <c r="U630" s="8" t="s">
        <v>24</v>
      </c>
    </row>
    <row r="631" spans="1:21" ht="150">
      <c r="A631" s="22">
        <v>625</v>
      </c>
      <c r="B631" s="6" t="s">
        <v>3487</v>
      </c>
      <c r="C631" s="8" t="s">
        <v>3488</v>
      </c>
      <c r="D631" s="8" t="s">
        <v>3489</v>
      </c>
      <c r="E631" s="8"/>
      <c r="F631" s="12" t="s">
        <v>3490</v>
      </c>
      <c r="G631" s="12" t="s">
        <v>3491</v>
      </c>
      <c r="H631" s="7" t="s">
        <v>42</v>
      </c>
      <c r="I631" s="13"/>
      <c r="J631" s="13" t="s">
        <v>162</v>
      </c>
      <c r="K631" s="13"/>
      <c r="L631" s="8" t="s">
        <v>33</v>
      </c>
      <c r="M631" s="14" t="s">
        <v>1123</v>
      </c>
      <c r="N631" s="15">
        <v>10</v>
      </c>
      <c r="O631" s="15"/>
      <c r="P631" s="8" t="s">
        <v>37</v>
      </c>
      <c r="Q631" s="8"/>
      <c r="R631" s="8"/>
      <c r="S631" s="13"/>
      <c r="T631" s="13"/>
      <c r="U631" s="8" t="s">
        <v>21</v>
      </c>
    </row>
    <row r="632" spans="1:21" ht="150">
      <c r="A632" s="22">
        <v>626</v>
      </c>
      <c r="B632" s="6" t="s">
        <v>3492</v>
      </c>
      <c r="C632" s="8" t="s">
        <v>3493</v>
      </c>
      <c r="D632" s="8" t="s">
        <v>3494</v>
      </c>
      <c r="E632" s="8"/>
      <c r="F632" s="12" t="s">
        <v>3495</v>
      </c>
      <c r="G632" s="12" t="s">
        <v>3496</v>
      </c>
      <c r="H632" s="7" t="s">
        <v>42</v>
      </c>
      <c r="I632" s="13" t="s">
        <v>3497</v>
      </c>
      <c r="J632" s="13"/>
      <c r="K632" s="13"/>
      <c r="L632" s="8" t="s">
        <v>33</v>
      </c>
      <c r="M632" s="14" t="s">
        <v>1147</v>
      </c>
      <c r="N632" s="15" t="s">
        <v>31</v>
      </c>
      <c r="O632" s="15"/>
      <c r="P632" s="8" t="s">
        <v>37</v>
      </c>
      <c r="Q632" s="8" t="s">
        <v>1113</v>
      </c>
      <c r="R632" s="8"/>
      <c r="S632" s="13"/>
      <c r="T632" s="13"/>
      <c r="U632" s="8" t="s">
        <v>21</v>
      </c>
    </row>
    <row r="633" spans="1:21" ht="150">
      <c r="A633" s="22">
        <v>627</v>
      </c>
      <c r="B633" s="6" t="s">
        <v>3498</v>
      </c>
      <c r="C633" s="8" t="s">
        <v>3499</v>
      </c>
      <c r="D633" s="8" t="s">
        <v>3500</v>
      </c>
      <c r="E633" s="8"/>
      <c r="F633" s="12" t="s">
        <v>3501</v>
      </c>
      <c r="G633" s="12" t="s">
        <v>3502</v>
      </c>
      <c r="H633" s="7" t="s">
        <v>42</v>
      </c>
      <c r="I633" s="13" t="s">
        <v>3503</v>
      </c>
      <c r="J633" s="13"/>
      <c r="K633" s="13"/>
      <c r="L633" s="8" t="s">
        <v>33</v>
      </c>
      <c r="M633" s="14" t="s">
        <v>1147</v>
      </c>
      <c r="N633" s="15" t="s">
        <v>31</v>
      </c>
      <c r="O633" s="15"/>
      <c r="P633" s="8" t="s">
        <v>37</v>
      </c>
      <c r="Q633" s="8"/>
      <c r="R633" s="8"/>
      <c r="S633" s="13"/>
      <c r="T633" s="13"/>
      <c r="U633" s="8" t="s">
        <v>21</v>
      </c>
    </row>
    <row r="634" spans="1:21" ht="135">
      <c r="A634" s="22">
        <v>628</v>
      </c>
      <c r="B634" s="6" t="s">
        <v>3504</v>
      </c>
      <c r="C634" s="8" t="s">
        <v>3505</v>
      </c>
      <c r="D634" s="8" t="s">
        <v>3506</v>
      </c>
      <c r="E634" s="8"/>
      <c r="F634" s="12" t="s">
        <v>3507</v>
      </c>
      <c r="G634" s="12" t="s">
        <v>3508</v>
      </c>
      <c r="H634" s="7" t="s">
        <v>30</v>
      </c>
      <c r="I634" s="13"/>
      <c r="J634" s="13" t="s">
        <v>675</v>
      </c>
      <c r="K634" s="13"/>
      <c r="L634" s="8" t="s">
        <v>33</v>
      </c>
      <c r="M634" s="14" t="s">
        <v>1214</v>
      </c>
      <c r="N634" s="15">
        <v>10</v>
      </c>
      <c r="O634" s="15"/>
      <c r="P634" s="8" t="s">
        <v>37</v>
      </c>
      <c r="Q634" s="8"/>
      <c r="R634" s="8"/>
      <c r="S634" s="13"/>
      <c r="T634" s="13"/>
      <c r="U634" s="8" t="s">
        <v>21</v>
      </c>
    </row>
    <row r="635" spans="1:21" ht="150">
      <c r="A635" s="22">
        <v>629</v>
      </c>
      <c r="B635" s="6" t="s">
        <v>3509</v>
      </c>
      <c r="C635" s="8" t="s">
        <v>3510</v>
      </c>
      <c r="D635" s="8" t="s">
        <v>3511</v>
      </c>
      <c r="E635" s="8"/>
      <c r="F635" s="12" t="s">
        <v>3512</v>
      </c>
      <c r="G635" s="12" t="s">
        <v>3513</v>
      </c>
      <c r="H635" s="7" t="s">
        <v>42</v>
      </c>
      <c r="I635" s="13" t="s">
        <v>3514</v>
      </c>
      <c r="J635" s="13"/>
      <c r="K635" s="13"/>
      <c r="L635" s="8" t="s">
        <v>33</v>
      </c>
      <c r="M635" s="14" t="s">
        <v>1131</v>
      </c>
      <c r="N635" s="15">
        <v>10</v>
      </c>
      <c r="O635" s="15"/>
      <c r="P635" s="8" t="s">
        <v>37</v>
      </c>
      <c r="Q635" s="8" t="s">
        <v>1113</v>
      </c>
      <c r="R635" s="8"/>
      <c r="S635" s="13"/>
      <c r="T635" s="13"/>
      <c r="U635" s="8" t="s">
        <v>21</v>
      </c>
    </row>
    <row r="636" spans="1:21" ht="150">
      <c r="A636" s="22">
        <v>630</v>
      </c>
      <c r="B636" s="6" t="s">
        <v>3515</v>
      </c>
      <c r="C636" s="8" t="s">
        <v>3516</v>
      </c>
      <c r="D636" s="8" t="s">
        <v>3517</v>
      </c>
      <c r="E636" s="8"/>
      <c r="F636" s="12" t="s">
        <v>3518</v>
      </c>
      <c r="G636" s="12" t="s">
        <v>3519</v>
      </c>
      <c r="H636" s="7" t="s">
        <v>42</v>
      </c>
      <c r="I636" s="13"/>
      <c r="J636" s="13" t="s">
        <v>516</v>
      </c>
      <c r="K636" s="13"/>
      <c r="L636" s="8" t="s">
        <v>33</v>
      </c>
      <c r="M636" s="14" t="s">
        <v>1214</v>
      </c>
      <c r="N636" s="15">
        <v>10</v>
      </c>
      <c r="O636" s="15"/>
      <c r="P636" s="8" t="s">
        <v>37</v>
      </c>
      <c r="Q636" s="8"/>
      <c r="R636" s="8"/>
      <c r="S636" s="13"/>
      <c r="T636" s="13"/>
      <c r="U636" s="8" t="s">
        <v>21</v>
      </c>
    </row>
    <row r="637" spans="1:21" ht="135">
      <c r="A637" s="22">
        <v>631</v>
      </c>
      <c r="B637" s="6" t="s">
        <v>3520</v>
      </c>
      <c r="C637" s="8" t="s">
        <v>3521</v>
      </c>
      <c r="D637" s="8" t="s">
        <v>3521</v>
      </c>
      <c r="E637" s="8"/>
      <c r="F637" s="12" t="s">
        <v>3522</v>
      </c>
      <c r="G637" s="12" t="s">
        <v>3523</v>
      </c>
      <c r="H637" s="7" t="s">
        <v>30</v>
      </c>
      <c r="I637" s="13"/>
      <c r="J637" s="13" t="s">
        <v>3524</v>
      </c>
      <c r="K637" s="13"/>
      <c r="L637" s="8" t="s">
        <v>68</v>
      </c>
      <c r="M637" s="14" t="s">
        <v>1139</v>
      </c>
      <c r="N637" s="15"/>
      <c r="O637" s="15" t="s">
        <v>43</v>
      </c>
      <c r="P637" s="8" t="s">
        <v>37</v>
      </c>
      <c r="Q637" s="8"/>
      <c r="R637" s="8"/>
      <c r="S637" s="13"/>
      <c r="T637" s="13"/>
      <c r="U637" s="8" t="s">
        <v>21</v>
      </c>
    </row>
    <row r="638" spans="1:21" ht="150">
      <c r="A638" s="22">
        <v>632</v>
      </c>
      <c r="B638" s="6" t="s">
        <v>3525</v>
      </c>
      <c r="C638" s="8" t="s">
        <v>3526</v>
      </c>
      <c r="D638" s="8" t="s">
        <v>3527</v>
      </c>
      <c r="E638" s="8"/>
      <c r="F638" s="12" t="s">
        <v>3528</v>
      </c>
      <c r="G638" s="12" t="s">
        <v>3529</v>
      </c>
      <c r="H638" s="7" t="s">
        <v>42</v>
      </c>
      <c r="I638" s="13"/>
      <c r="J638" s="13" t="s">
        <v>3530</v>
      </c>
      <c r="K638" s="13"/>
      <c r="L638" s="8" t="s">
        <v>33</v>
      </c>
      <c r="M638" s="14" t="s">
        <v>1254</v>
      </c>
      <c r="N638" s="15" t="s">
        <v>31</v>
      </c>
      <c r="O638" s="15"/>
      <c r="P638" s="8" t="s">
        <v>37</v>
      </c>
      <c r="Q638" s="8"/>
      <c r="R638" s="8"/>
      <c r="S638" s="13"/>
      <c r="T638" s="13"/>
      <c r="U638" s="8" t="s">
        <v>21</v>
      </c>
    </row>
    <row r="639" spans="1:21" ht="150">
      <c r="A639" s="22">
        <v>633</v>
      </c>
      <c r="B639" s="6" t="s">
        <v>3531</v>
      </c>
      <c r="C639" s="8" t="s">
        <v>3532</v>
      </c>
      <c r="D639" s="8" t="s">
        <v>3533</v>
      </c>
      <c r="E639" s="8"/>
      <c r="F639" s="12" t="s">
        <v>3534</v>
      </c>
      <c r="G639" s="12" t="s">
        <v>3535</v>
      </c>
      <c r="H639" s="7" t="s">
        <v>42</v>
      </c>
      <c r="I639" s="13"/>
      <c r="J639" s="13" t="s">
        <v>3536</v>
      </c>
      <c r="K639" s="13"/>
      <c r="L639" s="8" t="s">
        <v>33</v>
      </c>
      <c r="M639" s="14" t="s">
        <v>1147</v>
      </c>
      <c r="N639" s="15" t="s">
        <v>31</v>
      </c>
      <c r="O639" s="15"/>
      <c r="P639" s="8" t="s">
        <v>37</v>
      </c>
      <c r="Q639" s="8" t="s">
        <v>1104</v>
      </c>
      <c r="R639" s="8"/>
      <c r="S639" s="13"/>
      <c r="T639" s="13"/>
      <c r="U639" s="8" t="s">
        <v>21</v>
      </c>
    </row>
    <row r="640" spans="1:21" ht="150">
      <c r="A640" s="22">
        <v>634</v>
      </c>
      <c r="B640" s="6" t="s">
        <v>3537</v>
      </c>
      <c r="C640" s="8" t="s">
        <v>3538</v>
      </c>
      <c r="D640" s="8" t="s">
        <v>3539</v>
      </c>
      <c r="E640" s="8"/>
      <c r="F640" s="12" t="s">
        <v>3540</v>
      </c>
      <c r="G640" s="12" t="s">
        <v>3541</v>
      </c>
      <c r="H640" s="7" t="s">
        <v>42</v>
      </c>
      <c r="I640" s="13" t="s">
        <v>2840</v>
      </c>
      <c r="J640" s="13"/>
      <c r="K640" s="13"/>
      <c r="L640" s="8" t="s">
        <v>33</v>
      </c>
      <c r="M640" s="14" t="s">
        <v>1139</v>
      </c>
      <c r="N640" s="15" t="s">
        <v>31</v>
      </c>
      <c r="O640" s="15"/>
      <c r="P640" s="8" t="s">
        <v>37</v>
      </c>
      <c r="Q640" s="8" t="s">
        <v>1099</v>
      </c>
      <c r="R640" s="8"/>
      <c r="S640" s="13"/>
      <c r="T640" s="13"/>
      <c r="U640" s="8" t="s">
        <v>24</v>
      </c>
    </row>
    <row r="641" spans="1:21" ht="150">
      <c r="A641" s="22">
        <v>635</v>
      </c>
      <c r="B641" s="6" t="s">
        <v>3542</v>
      </c>
      <c r="C641" s="8" t="s">
        <v>3543</v>
      </c>
      <c r="D641" s="8" t="s">
        <v>3544</v>
      </c>
      <c r="E641" s="8"/>
      <c r="F641" s="12" t="s">
        <v>3545</v>
      </c>
      <c r="G641" s="12" t="s">
        <v>3546</v>
      </c>
      <c r="H641" s="7" t="s">
        <v>42</v>
      </c>
      <c r="I641" s="13" t="s">
        <v>3547</v>
      </c>
      <c r="J641" s="13"/>
      <c r="K641" s="13"/>
      <c r="L641" s="8" t="s">
        <v>33</v>
      </c>
      <c r="M641" s="14" t="s">
        <v>1147</v>
      </c>
      <c r="N641" s="15" t="s">
        <v>31</v>
      </c>
      <c r="O641" s="15"/>
      <c r="P641" s="8" t="s">
        <v>37</v>
      </c>
      <c r="Q641" s="8"/>
      <c r="R641" s="8"/>
      <c r="S641" s="13"/>
      <c r="T641" s="13"/>
      <c r="U641" s="8" t="s">
        <v>21</v>
      </c>
    </row>
    <row r="642" spans="1:21" ht="135">
      <c r="A642" s="22">
        <v>636</v>
      </c>
      <c r="B642" s="6" t="s">
        <v>3548</v>
      </c>
      <c r="C642" s="8" t="s">
        <v>3549</v>
      </c>
      <c r="D642" s="8" t="s">
        <v>3550</v>
      </c>
      <c r="E642" s="8"/>
      <c r="F642" s="12" t="s">
        <v>3551</v>
      </c>
      <c r="G642" s="12" t="s">
        <v>3552</v>
      </c>
      <c r="H642" s="7" t="s">
        <v>30</v>
      </c>
      <c r="I642" s="13"/>
      <c r="J642" s="13" t="s">
        <v>1352</v>
      </c>
      <c r="K642" s="13"/>
      <c r="L642" s="8" t="s">
        <v>68</v>
      </c>
      <c r="M642" s="14" t="s">
        <v>1187</v>
      </c>
      <c r="N642" s="15"/>
      <c r="O642" s="15" t="s">
        <v>50</v>
      </c>
      <c r="P642" s="8" t="s">
        <v>37</v>
      </c>
      <c r="Q642" s="8"/>
      <c r="R642" s="8"/>
      <c r="S642" s="13"/>
      <c r="T642" s="13"/>
      <c r="U642" s="8" t="s">
        <v>22</v>
      </c>
    </row>
    <row r="643" spans="1:21" ht="135">
      <c r="A643" s="22">
        <v>637</v>
      </c>
      <c r="B643" s="6" t="s">
        <v>816</v>
      </c>
      <c r="C643" s="8" t="s">
        <v>3553</v>
      </c>
      <c r="D643" s="8" t="s">
        <v>817</v>
      </c>
      <c r="E643" s="8"/>
      <c r="F643" s="12" t="s">
        <v>815</v>
      </c>
      <c r="G643" s="12" t="s">
        <v>814</v>
      </c>
      <c r="H643" s="7" t="s">
        <v>30</v>
      </c>
      <c r="I643" s="13"/>
      <c r="J643" s="13" t="s">
        <v>813</v>
      </c>
      <c r="K643" s="13"/>
      <c r="L643" s="8" t="s">
        <v>68</v>
      </c>
      <c r="M643" s="14" t="s">
        <v>1147</v>
      </c>
      <c r="N643" s="15" t="s">
        <v>31</v>
      </c>
      <c r="O643" s="15"/>
      <c r="P643" s="8" t="s">
        <v>37</v>
      </c>
      <c r="Q643" s="8" t="s">
        <v>3554</v>
      </c>
      <c r="R643" s="8"/>
      <c r="S643" s="13"/>
      <c r="T643" s="13"/>
      <c r="U643" s="8" t="s">
        <v>21</v>
      </c>
    </row>
    <row r="644" spans="1:21" ht="135">
      <c r="A644" s="22">
        <v>638</v>
      </c>
      <c r="B644" s="6" t="s">
        <v>816</v>
      </c>
      <c r="C644" s="8" t="s">
        <v>3553</v>
      </c>
      <c r="D644" s="8" t="s">
        <v>817</v>
      </c>
      <c r="E644" s="8"/>
      <c r="F644" s="12" t="s">
        <v>815</v>
      </c>
      <c r="G644" s="12" t="s">
        <v>814</v>
      </c>
      <c r="H644" s="7" t="s">
        <v>30</v>
      </c>
      <c r="I644" s="13"/>
      <c r="J644" s="13" t="s">
        <v>813</v>
      </c>
      <c r="K644" s="13"/>
      <c r="L644" s="8" t="s">
        <v>68</v>
      </c>
      <c r="M644" s="14" t="s">
        <v>1139</v>
      </c>
      <c r="N644" s="15" t="s">
        <v>31</v>
      </c>
      <c r="O644" s="15"/>
      <c r="P644" s="8" t="s">
        <v>37</v>
      </c>
      <c r="Q644" s="8"/>
      <c r="R644" s="8"/>
      <c r="S644" s="13"/>
      <c r="T644" s="13"/>
      <c r="U644" s="8" t="s">
        <v>21</v>
      </c>
    </row>
    <row r="645" spans="1:21" ht="135">
      <c r="A645" s="22">
        <v>639</v>
      </c>
      <c r="B645" s="6" t="s">
        <v>816</v>
      </c>
      <c r="C645" s="8" t="s">
        <v>3553</v>
      </c>
      <c r="D645" s="8" t="s">
        <v>817</v>
      </c>
      <c r="E645" s="8"/>
      <c r="F645" s="12" t="s">
        <v>815</v>
      </c>
      <c r="G645" s="12" t="s">
        <v>814</v>
      </c>
      <c r="H645" s="7" t="s">
        <v>30</v>
      </c>
      <c r="I645" s="13"/>
      <c r="J645" s="13" t="s">
        <v>813</v>
      </c>
      <c r="K645" s="13"/>
      <c r="L645" s="8" t="s">
        <v>68</v>
      </c>
      <c r="M645" s="14" t="s">
        <v>1151</v>
      </c>
      <c r="N645" s="15">
        <v>10</v>
      </c>
      <c r="O645" s="15"/>
      <c r="P645" s="8" t="s">
        <v>37</v>
      </c>
      <c r="Q645" s="8"/>
      <c r="R645" s="8"/>
      <c r="S645" s="13"/>
      <c r="T645" s="13"/>
      <c r="U645" s="8" t="s">
        <v>21</v>
      </c>
    </row>
    <row r="646" spans="1:21" ht="225">
      <c r="A646" s="22">
        <v>640</v>
      </c>
      <c r="B646" s="6" t="s">
        <v>247</v>
      </c>
      <c r="C646" s="8" t="s">
        <v>3555</v>
      </c>
      <c r="D646" s="8" t="s">
        <v>3556</v>
      </c>
      <c r="E646" s="8"/>
      <c r="F646" s="12" t="s">
        <v>246</v>
      </c>
      <c r="G646" s="12" t="s">
        <v>245</v>
      </c>
      <c r="H646" s="7" t="s">
        <v>42</v>
      </c>
      <c r="I646" s="13"/>
      <c r="J646" s="13" t="s">
        <v>244</v>
      </c>
      <c r="K646" s="13"/>
      <c r="L646" s="8" t="s">
        <v>33</v>
      </c>
      <c r="M646" s="14" t="s">
        <v>1209</v>
      </c>
      <c r="N646" s="15" t="s">
        <v>31</v>
      </c>
      <c r="O646" s="15"/>
      <c r="P646" s="8" t="s">
        <v>37</v>
      </c>
      <c r="Q646" s="7" t="s">
        <v>3557</v>
      </c>
      <c r="R646" s="8"/>
      <c r="S646" s="13"/>
      <c r="T646" s="13"/>
      <c r="U646" s="8" t="s">
        <v>21</v>
      </c>
    </row>
    <row r="647" spans="1:21" ht="135">
      <c r="A647" s="22">
        <v>641</v>
      </c>
      <c r="B647" s="6" t="s">
        <v>1012</v>
      </c>
      <c r="C647" s="8" t="s">
        <v>3558</v>
      </c>
      <c r="D647" s="8" t="s">
        <v>1013</v>
      </c>
      <c r="E647" s="8"/>
      <c r="F647" s="12" t="s">
        <v>1011</v>
      </c>
      <c r="G647" s="12" t="s">
        <v>1010</v>
      </c>
      <c r="H647" s="7" t="s">
        <v>30</v>
      </c>
      <c r="I647" s="13"/>
      <c r="J647" s="13" t="s">
        <v>1009</v>
      </c>
      <c r="K647" s="13"/>
      <c r="L647" s="8" t="s">
        <v>68</v>
      </c>
      <c r="M647" s="14" t="s">
        <v>1254</v>
      </c>
      <c r="N647" s="15"/>
      <c r="O647" s="15" t="s">
        <v>50</v>
      </c>
      <c r="P647" s="8" t="s">
        <v>37</v>
      </c>
      <c r="Q647" s="8"/>
      <c r="R647" s="8"/>
      <c r="S647" s="13"/>
      <c r="T647" s="13"/>
      <c r="U647" s="8" t="s">
        <v>22</v>
      </c>
    </row>
    <row r="648" spans="1:21" ht="315">
      <c r="A648" s="22">
        <v>642</v>
      </c>
      <c r="B648" s="6" t="s">
        <v>438</v>
      </c>
      <c r="C648" s="8" t="s">
        <v>3559</v>
      </c>
      <c r="D648" s="8" t="s">
        <v>439</v>
      </c>
      <c r="E648" s="8"/>
      <c r="F648" s="12" t="s">
        <v>437</v>
      </c>
      <c r="G648" s="12" t="s">
        <v>436</v>
      </c>
      <c r="H648" s="7" t="s">
        <v>434</v>
      </c>
      <c r="I648" s="13"/>
      <c r="J648" s="13" t="s">
        <v>435</v>
      </c>
      <c r="K648" s="13"/>
      <c r="L648" s="8" t="s">
        <v>602</v>
      </c>
      <c r="M648" s="14" t="s">
        <v>1123</v>
      </c>
      <c r="N648" s="15">
        <v>10</v>
      </c>
      <c r="O648" s="15"/>
      <c r="P648" s="8" t="s">
        <v>37</v>
      </c>
      <c r="Q648" s="8" t="s">
        <v>3560</v>
      </c>
      <c r="R648" s="8"/>
      <c r="S648" s="13"/>
      <c r="T648" s="13"/>
      <c r="U648" s="8" t="s">
        <v>24</v>
      </c>
    </row>
    <row r="649" spans="1:21" ht="135">
      <c r="A649" s="22">
        <v>643</v>
      </c>
      <c r="B649" s="6" t="s">
        <v>3561</v>
      </c>
      <c r="C649" s="8" t="s">
        <v>3562</v>
      </c>
      <c r="D649" s="8" t="s">
        <v>3562</v>
      </c>
      <c r="E649" s="8"/>
      <c r="F649" s="12" t="s">
        <v>3563</v>
      </c>
      <c r="G649" s="12" t="s">
        <v>3564</v>
      </c>
      <c r="H649" s="7" t="s">
        <v>30</v>
      </c>
      <c r="I649" s="13"/>
      <c r="J649" s="13" t="s">
        <v>3565</v>
      </c>
      <c r="K649" s="13"/>
      <c r="L649" s="8" t="s">
        <v>33</v>
      </c>
      <c r="M649" s="14" t="s">
        <v>1131</v>
      </c>
      <c r="N649" s="15">
        <v>10</v>
      </c>
      <c r="O649" s="15"/>
      <c r="P649" s="8" t="s">
        <v>37</v>
      </c>
      <c r="Q649" s="8" t="s">
        <v>1113</v>
      </c>
      <c r="R649" s="8"/>
      <c r="S649" s="13"/>
      <c r="T649" s="13"/>
      <c r="U649" s="8" t="s">
        <v>24</v>
      </c>
    </row>
    <row r="650" spans="1:21" ht="135">
      <c r="A650" s="22">
        <v>644</v>
      </c>
      <c r="B650" s="6" t="s">
        <v>3566</v>
      </c>
      <c r="C650" s="8" t="s">
        <v>3567</v>
      </c>
      <c r="D650" s="8" t="s">
        <v>3568</v>
      </c>
      <c r="E650" s="8"/>
      <c r="F650" s="12" t="s">
        <v>3569</v>
      </c>
      <c r="G650" s="12" t="s">
        <v>3570</v>
      </c>
      <c r="H650" s="7" t="s">
        <v>30</v>
      </c>
      <c r="I650" s="13"/>
      <c r="J650" s="13" t="s">
        <v>3571</v>
      </c>
      <c r="K650" s="13"/>
      <c r="L650" s="8" t="s">
        <v>68</v>
      </c>
      <c r="M650" s="14" t="s">
        <v>1207</v>
      </c>
      <c r="N650" s="15"/>
      <c r="O650" s="15" t="s">
        <v>50</v>
      </c>
      <c r="P650" s="8" t="s">
        <v>37</v>
      </c>
      <c r="Q650" s="8"/>
      <c r="R650" s="8"/>
      <c r="S650" s="13"/>
      <c r="T650" s="13"/>
      <c r="U650" s="8" t="s">
        <v>22</v>
      </c>
    </row>
    <row r="651" spans="1:21" ht="135">
      <c r="A651" s="22">
        <v>645</v>
      </c>
      <c r="B651" s="6" t="s">
        <v>3572</v>
      </c>
      <c r="C651" s="8" t="s">
        <v>3573</v>
      </c>
      <c r="D651" s="8" t="s">
        <v>3574</v>
      </c>
      <c r="E651" s="8"/>
      <c r="F651" s="12" t="s">
        <v>3575</v>
      </c>
      <c r="G651" s="12" t="s">
        <v>3576</v>
      </c>
      <c r="H651" s="7" t="s">
        <v>1168</v>
      </c>
      <c r="I651" s="13"/>
      <c r="J651" s="13" t="s">
        <v>359</v>
      </c>
      <c r="K651" s="13"/>
      <c r="L651" s="8" t="s">
        <v>33</v>
      </c>
      <c r="M651" s="14" t="s">
        <v>1147</v>
      </c>
      <c r="N651" s="15"/>
      <c r="O651" s="15" t="s">
        <v>50</v>
      </c>
      <c r="P651" s="8" t="s">
        <v>37</v>
      </c>
      <c r="Q651" s="8"/>
      <c r="R651" s="8"/>
      <c r="S651" s="13"/>
      <c r="T651" s="13"/>
      <c r="U651" s="8" t="s">
        <v>24</v>
      </c>
    </row>
    <row r="652" spans="1:21" ht="135">
      <c r="A652" s="22">
        <v>646</v>
      </c>
      <c r="B652" s="6" t="s">
        <v>3577</v>
      </c>
      <c r="C652" s="8" t="s">
        <v>3578</v>
      </c>
      <c r="D652" s="8" t="s">
        <v>3579</v>
      </c>
      <c r="E652" s="8"/>
      <c r="F652" s="12" t="s">
        <v>3580</v>
      </c>
      <c r="G652" s="12" t="s">
        <v>3581</v>
      </c>
      <c r="H652" s="7" t="s">
        <v>30</v>
      </c>
      <c r="I652" s="13"/>
      <c r="J652" s="13" t="s">
        <v>174</v>
      </c>
      <c r="K652" s="13"/>
      <c r="L652" s="8" t="s">
        <v>33</v>
      </c>
      <c r="M652" s="14" t="s">
        <v>1123</v>
      </c>
      <c r="N652" s="15">
        <v>10</v>
      </c>
      <c r="O652" s="15"/>
      <c r="P652" s="8" t="s">
        <v>37</v>
      </c>
      <c r="Q652" s="8" t="s">
        <v>1104</v>
      </c>
      <c r="R652" s="8"/>
      <c r="S652" s="13"/>
      <c r="T652" s="13"/>
      <c r="U652" s="8" t="s">
        <v>24</v>
      </c>
    </row>
    <row r="653" spans="1:21" ht="150">
      <c r="A653" s="22">
        <v>647</v>
      </c>
      <c r="B653" s="6" t="s">
        <v>1057</v>
      </c>
      <c r="C653" s="8" t="s">
        <v>3582</v>
      </c>
      <c r="D653" s="8" t="s">
        <v>3583</v>
      </c>
      <c r="E653" s="8"/>
      <c r="F653" s="12" t="s">
        <v>1056</v>
      </c>
      <c r="G653" s="12" t="s">
        <v>1055</v>
      </c>
      <c r="H653" s="7" t="s">
        <v>42</v>
      </c>
      <c r="I653" s="13"/>
      <c r="J653" s="13" t="s">
        <v>1054</v>
      </c>
      <c r="K653" s="13"/>
      <c r="L653" s="8" t="s">
        <v>33</v>
      </c>
      <c r="M653" s="14" t="s">
        <v>1254</v>
      </c>
      <c r="N653" s="15" t="s">
        <v>31</v>
      </c>
      <c r="O653" s="15"/>
      <c r="P653" s="8" t="s">
        <v>37</v>
      </c>
      <c r="Q653" s="8"/>
      <c r="R653" s="8"/>
      <c r="S653" s="13"/>
      <c r="T653" s="13"/>
      <c r="U653" s="8" t="s">
        <v>24</v>
      </c>
    </row>
    <row r="654" spans="1:21" ht="150">
      <c r="A654" s="22">
        <v>648</v>
      </c>
      <c r="B654" s="6" t="s">
        <v>3584</v>
      </c>
      <c r="C654" s="8" t="s">
        <v>3585</v>
      </c>
      <c r="D654" s="8" t="s">
        <v>3585</v>
      </c>
      <c r="E654" s="8"/>
      <c r="F654" s="12" t="s">
        <v>3586</v>
      </c>
      <c r="G654" s="12" t="s">
        <v>3587</v>
      </c>
      <c r="H654" s="7" t="s">
        <v>42</v>
      </c>
      <c r="I654" s="13" t="s">
        <v>3588</v>
      </c>
      <c r="J654" s="13"/>
      <c r="K654" s="13"/>
      <c r="L654" s="8" t="s">
        <v>33</v>
      </c>
      <c r="M654" s="14" t="s">
        <v>1158</v>
      </c>
      <c r="N654" s="15" t="s">
        <v>31</v>
      </c>
      <c r="O654" s="15"/>
      <c r="P654" s="8" t="s">
        <v>37</v>
      </c>
      <c r="Q654" s="8"/>
      <c r="R654" s="8"/>
      <c r="S654" s="13"/>
      <c r="T654" s="13"/>
      <c r="U654" s="8" t="s">
        <v>21</v>
      </c>
    </row>
    <row r="655" spans="1:21" ht="150">
      <c r="A655" s="22">
        <v>649</v>
      </c>
      <c r="B655" s="6" t="s">
        <v>1049</v>
      </c>
      <c r="C655" s="8" t="s">
        <v>3589</v>
      </c>
      <c r="D655" s="8" t="s">
        <v>3590</v>
      </c>
      <c r="E655" s="8"/>
      <c r="F655" s="12" t="s">
        <v>1048</v>
      </c>
      <c r="G655" s="12" t="s">
        <v>1047</v>
      </c>
      <c r="H655" s="7" t="s">
        <v>42</v>
      </c>
      <c r="I655" s="13" t="s">
        <v>1046</v>
      </c>
      <c r="J655" s="13"/>
      <c r="K655" s="13"/>
      <c r="L655" s="8" t="s">
        <v>33</v>
      </c>
      <c r="M655" s="14" t="s">
        <v>1207</v>
      </c>
      <c r="N655" s="15"/>
      <c r="O655" s="15" t="s">
        <v>43</v>
      </c>
      <c r="P655" s="8" t="s">
        <v>37</v>
      </c>
      <c r="Q655" s="8"/>
      <c r="R655" s="8"/>
      <c r="S655" s="13"/>
      <c r="T655" s="13"/>
      <c r="U655" s="8" t="s">
        <v>24</v>
      </c>
    </row>
    <row r="656" spans="1:21" ht="135">
      <c r="A656" s="22">
        <v>650</v>
      </c>
      <c r="B656" s="6" t="s">
        <v>3591</v>
      </c>
      <c r="C656" s="8" t="s">
        <v>3592</v>
      </c>
      <c r="D656" s="8" t="s">
        <v>3593</v>
      </c>
      <c r="E656" s="8"/>
      <c r="F656" s="12" t="s">
        <v>3594</v>
      </c>
      <c r="G656" s="12" t="s">
        <v>3595</v>
      </c>
      <c r="H656" s="7" t="s">
        <v>30</v>
      </c>
      <c r="I656" s="13"/>
      <c r="J656" s="13" t="s">
        <v>3596</v>
      </c>
      <c r="K656" s="13"/>
      <c r="L656" s="8" t="s">
        <v>33</v>
      </c>
      <c r="M656" s="14" t="s">
        <v>1147</v>
      </c>
      <c r="N656" s="15"/>
      <c r="O656" s="15" t="s">
        <v>43</v>
      </c>
      <c r="P656" s="8" t="s">
        <v>37</v>
      </c>
      <c r="Q656" s="8" t="s">
        <v>1105</v>
      </c>
      <c r="R656" s="8"/>
      <c r="S656" s="13"/>
      <c r="T656" s="13"/>
      <c r="U656" s="8" t="s">
        <v>24</v>
      </c>
    </row>
    <row r="657" spans="1:21" ht="135">
      <c r="A657" s="22">
        <v>651</v>
      </c>
      <c r="B657" s="6" t="s">
        <v>873</v>
      </c>
      <c r="C657" s="8" t="s">
        <v>3597</v>
      </c>
      <c r="D657" s="8" t="s">
        <v>3598</v>
      </c>
      <c r="E657" s="8"/>
      <c r="F657" s="12" t="s">
        <v>872</v>
      </c>
      <c r="G657" s="12" t="s">
        <v>871</v>
      </c>
      <c r="H657" s="7" t="s">
        <v>30</v>
      </c>
      <c r="I657" s="13"/>
      <c r="J657" s="13" t="s">
        <v>870</v>
      </c>
      <c r="K657" s="13"/>
      <c r="L657" s="8" t="s">
        <v>68</v>
      </c>
      <c r="M657" s="14" t="s">
        <v>1151</v>
      </c>
      <c r="N657" s="15"/>
      <c r="O657" s="15" t="s">
        <v>50</v>
      </c>
      <c r="P657" s="8" t="s">
        <v>37</v>
      </c>
      <c r="Q657" s="8"/>
      <c r="R657" s="8"/>
      <c r="S657" s="13"/>
      <c r="T657" s="13"/>
      <c r="U657" s="8" t="s">
        <v>22</v>
      </c>
    </row>
    <row r="658" spans="1:21" ht="135">
      <c r="A658" s="22">
        <v>652</v>
      </c>
      <c r="B658" s="6" t="s">
        <v>3599</v>
      </c>
      <c r="C658" s="8" t="s">
        <v>3600</v>
      </c>
      <c r="D658" s="8" t="s">
        <v>3601</v>
      </c>
      <c r="E658" s="8"/>
      <c r="F658" s="12" t="s">
        <v>3602</v>
      </c>
      <c r="G658" s="12" t="s">
        <v>3603</v>
      </c>
      <c r="H658" s="7" t="s">
        <v>30</v>
      </c>
      <c r="I658" s="13"/>
      <c r="J658" s="13" t="s">
        <v>3604</v>
      </c>
      <c r="K658" s="13"/>
      <c r="L658" s="8" t="s">
        <v>68</v>
      </c>
      <c r="M658" s="14" t="s">
        <v>1147</v>
      </c>
      <c r="N658" s="15"/>
      <c r="O658" s="15" t="s">
        <v>50</v>
      </c>
      <c r="P658" s="8" t="s">
        <v>37</v>
      </c>
      <c r="Q658" s="8"/>
      <c r="R658" s="8"/>
      <c r="S658" s="13"/>
      <c r="T658" s="13"/>
      <c r="U658" s="8" t="s">
        <v>22</v>
      </c>
    </row>
    <row r="659" spans="1:21" ht="135">
      <c r="A659" s="22">
        <v>653</v>
      </c>
      <c r="B659" s="6" t="s">
        <v>912</v>
      </c>
      <c r="C659" s="8" t="s">
        <v>3605</v>
      </c>
      <c r="D659" s="8" t="s">
        <v>913</v>
      </c>
      <c r="E659" s="8"/>
      <c r="F659" s="12" t="s">
        <v>911</v>
      </c>
      <c r="G659" s="12" t="s">
        <v>910</v>
      </c>
      <c r="H659" s="7" t="s">
        <v>30</v>
      </c>
      <c r="I659" s="13"/>
      <c r="J659" s="13" t="s">
        <v>548</v>
      </c>
      <c r="K659" s="13"/>
      <c r="L659" s="8" t="s">
        <v>68</v>
      </c>
      <c r="M659" s="14" t="s">
        <v>1151</v>
      </c>
      <c r="N659" s="15"/>
      <c r="O659" s="15" t="s">
        <v>50</v>
      </c>
      <c r="P659" s="8" t="s">
        <v>37</v>
      </c>
      <c r="Q659" s="8"/>
      <c r="R659" s="8"/>
      <c r="S659" s="13"/>
      <c r="T659" s="13"/>
      <c r="U659" s="8" t="s">
        <v>22</v>
      </c>
    </row>
    <row r="660" spans="1:21" ht="135">
      <c r="A660" s="22">
        <v>654</v>
      </c>
      <c r="B660" s="6" t="s">
        <v>3606</v>
      </c>
      <c r="C660" s="8" t="s">
        <v>3607</v>
      </c>
      <c r="D660" s="8" t="s">
        <v>3608</v>
      </c>
      <c r="E660" s="8"/>
      <c r="F660" s="12" t="s">
        <v>3609</v>
      </c>
      <c r="G660" s="12" t="s">
        <v>3610</v>
      </c>
      <c r="H660" s="7" t="s">
        <v>30</v>
      </c>
      <c r="I660" s="13"/>
      <c r="J660" s="13" t="s">
        <v>3611</v>
      </c>
      <c r="K660" s="13"/>
      <c r="L660" s="8" t="s">
        <v>68</v>
      </c>
      <c r="M660" s="14" t="s">
        <v>1207</v>
      </c>
      <c r="N660" s="15"/>
      <c r="O660" s="15" t="s">
        <v>50</v>
      </c>
      <c r="P660" s="8" t="s">
        <v>37</v>
      </c>
      <c r="Q660" s="8"/>
      <c r="R660" s="8"/>
      <c r="S660" s="13"/>
      <c r="T660" s="13"/>
      <c r="U660" s="8" t="s">
        <v>22</v>
      </c>
    </row>
    <row r="661" spans="1:21" ht="135">
      <c r="A661" s="22">
        <v>655</v>
      </c>
      <c r="B661" s="6" t="s">
        <v>3612</v>
      </c>
      <c r="C661" s="8" t="s">
        <v>3613</v>
      </c>
      <c r="D661" s="8" t="s">
        <v>3614</v>
      </c>
      <c r="E661" s="8"/>
      <c r="F661" s="12" t="s">
        <v>3615</v>
      </c>
      <c r="G661" s="12" t="s">
        <v>3616</v>
      </c>
      <c r="H661" s="7" t="s">
        <v>30</v>
      </c>
      <c r="I661" s="13" t="s">
        <v>3617</v>
      </c>
      <c r="J661" s="13"/>
      <c r="K661" s="13"/>
      <c r="L661" s="8" t="s">
        <v>68</v>
      </c>
      <c r="M661" s="14" t="s">
        <v>1254</v>
      </c>
      <c r="N661" s="15"/>
      <c r="O661" s="15" t="s">
        <v>50</v>
      </c>
      <c r="P661" s="8" t="s">
        <v>37</v>
      </c>
      <c r="Q661" s="8"/>
      <c r="R661" s="8"/>
      <c r="S661" s="13"/>
      <c r="T661" s="13"/>
      <c r="U661" s="8" t="s">
        <v>22</v>
      </c>
    </row>
    <row r="662" spans="1:21" ht="135">
      <c r="A662" s="22">
        <v>656</v>
      </c>
      <c r="B662" s="6" t="s">
        <v>3618</v>
      </c>
      <c r="C662" s="8" t="s">
        <v>3619</v>
      </c>
      <c r="D662" s="8" t="s">
        <v>3620</v>
      </c>
      <c r="E662" s="8"/>
      <c r="F662" s="12" t="s">
        <v>3621</v>
      </c>
      <c r="G662" s="12" t="s">
        <v>3622</v>
      </c>
      <c r="H662" s="7" t="s">
        <v>30</v>
      </c>
      <c r="I662" s="13"/>
      <c r="J662" s="13" t="s">
        <v>55</v>
      </c>
      <c r="K662" s="13"/>
      <c r="L662" s="8" t="s">
        <v>68</v>
      </c>
      <c r="M662" s="14" t="s">
        <v>1162</v>
      </c>
      <c r="N662" s="15"/>
      <c r="O662" s="15" t="s">
        <v>50</v>
      </c>
      <c r="P662" s="8" t="s">
        <v>37</v>
      </c>
      <c r="Q662" s="8"/>
      <c r="R662" s="8"/>
      <c r="S662" s="13"/>
      <c r="T662" s="13"/>
      <c r="U662" s="8" t="s">
        <v>22</v>
      </c>
    </row>
    <row r="663" spans="1:21" ht="135">
      <c r="A663" s="22">
        <v>657</v>
      </c>
      <c r="B663" s="6" t="s">
        <v>3623</v>
      </c>
      <c r="C663" s="8" t="s">
        <v>3624</v>
      </c>
      <c r="D663" s="8" t="s">
        <v>3625</v>
      </c>
      <c r="E663" s="8"/>
      <c r="F663" s="12" t="s">
        <v>3626</v>
      </c>
      <c r="G663" s="12" t="s">
        <v>3627</v>
      </c>
      <c r="H663" s="7" t="s">
        <v>30</v>
      </c>
      <c r="I663" s="13"/>
      <c r="J663" s="13" t="s">
        <v>1874</v>
      </c>
      <c r="K663" s="13"/>
      <c r="L663" s="8" t="s">
        <v>68</v>
      </c>
      <c r="M663" s="14" t="s">
        <v>1139</v>
      </c>
      <c r="N663" s="15"/>
      <c r="O663" s="15" t="s">
        <v>50</v>
      </c>
      <c r="P663" s="8" t="s">
        <v>37</v>
      </c>
      <c r="Q663" s="8"/>
      <c r="R663" s="8"/>
      <c r="S663" s="13"/>
      <c r="T663" s="13"/>
      <c r="U663" s="8" t="s">
        <v>21</v>
      </c>
    </row>
    <row r="664" spans="1:21" ht="135">
      <c r="A664" s="22">
        <v>658</v>
      </c>
      <c r="B664" s="6" t="s">
        <v>3628</v>
      </c>
      <c r="C664" s="8" t="s">
        <v>3629</v>
      </c>
      <c r="D664" s="8" t="s">
        <v>3630</v>
      </c>
      <c r="E664" s="8"/>
      <c r="F664" s="12" t="s">
        <v>3631</v>
      </c>
      <c r="G664" s="12" t="s">
        <v>3632</v>
      </c>
      <c r="H664" s="7" t="s">
        <v>30</v>
      </c>
      <c r="I664" s="13"/>
      <c r="J664" s="13" t="s">
        <v>2309</v>
      </c>
      <c r="K664" s="13"/>
      <c r="L664" s="8" t="s">
        <v>33</v>
      </c>
      <c r="M664" s="14" t="s">
        <v>1147</v>
      </c>
      <c r="N664" s="15"/>
      <c r="O664" s="15" t="s">
        <v>50</v>
      </c>
      <c r="P664" s="8" t="s">
        <v>37</v>
      </c>
      <c r="Q664" s="8"/>
      <c r="R664" s="8"/>
      <c r="S664" s="13"/>
      <c r="T664" s="13"/>
      <c r="U664" s="8" t="s">
        <v>24</v>
      </c>
    </row>
    <row r="665" spans="1:21" ht="150">
      <c r="A665" s="22">
        <v>659</v>
      </c>
      <c r="B665" s="6" t="s">
        <v>3633</v>
      </c>
      <c r="C665" s="8" t="s">
        <v>3634</v>
      </c>
      <c r="D665" s="8" t="s">
        <v>3635</v>
      </c>
      <c r="E665" s="8"/>
      <c r="F665" s="12" t="s">
        <v>3636</v>
      </c>
      <c r="G665" s="12" t="s">
        <v>3637</v>
      </c>
      <c r="H665" s="7" t="s">
        <v>42</v>
      </c>
      <c r="I665" s="13" t="s">
        <v>3638</v>
      </c>
      <c r="J665" s="13"/>
      <c r="K665" s="13"/>
      <c r="L665" s="8" t="s">
        <v>33</v>
      </c>
      <c r="M665" s="14" t="s">
        <v>1254</v>
      </c>
      <c r="N665" s="15" t="s">
        <v>31</v>
      </c>
      <c r="O665" s="15"/>
      <c r="P665" s="8" t="s">
        <v>37</v>
      </c>
      <c r="Q665" s="8"/>
      <c r="R665" s="8"/>
      <c r="S665" s="13"/>
      <c r="T665" s="13"/>
      <c r="U665" s="8" t="s">
        <v>21</v>
      </c>
    </row>
    <row r="666" spans="1:21" ht="150">
      <c r="A666" s="22">
        <v>660</v>
      </c>
      <c r="B666" s="6" t="s">
        <v>3639</v>
      </c>
      <c r="C666" s="8" t="s">
        <v>3640</v>
      </c>
      <c r="D666" s="8" t="s">
        <v>3641</v>
      </c>
      <c r="E666" s="8"/>
      <c r="F666" s="12" t="s">
        <v>3642</v>
      </c>
      <c r="G666" s="12" t="s">
        <v>3643</v>
      </c>
      <c r="H666" s="7" t="s">
        <v>42</v>
      </c>
      <c r="I666" s="13" t="s">
        <v>3644</v>
      </c>
      <c r="J666" s="13"/>
      <c r="K666" s="13"/>
      <c r="L666" s="8" t="s">
        <v>33</v>
      </c>
      <c r="M666" s="14" t="s">
        <v>1131</v>
      </c>
      <c r="N666" s="15">
        <v>10</v>
      </c>
      <c r="O666" s="15"/>
      <c r="P666" s="8" t="s">
        <v>37</v>
      </c>
      <c r="Q666" s="8" t="s">
        <v>1105</v>
      </c>
      <c r="R666" s="8"/>
      <c r="S666" s="13"/>
      <c r="T666" s="13"/>
      <c r="U666" s="8" t="s">
        <v>21</v>
      </c>
    </row>
    <row r="667" spans="1:21" ht="135">
      <c r="A667" s="22">
        <v>661</v>
      </c>
      <c r="B667" s="6" t="s">
        <v>3645</v>
      </c>
      <c r="C667" s="8" t="s">
        <v>3646</v>
      </c>
      <c r="D667" s="8" t="s">
        <v>3647</v>
      </c>
      <c r="E667" s="8"/>
      <c r="F667" s="12" t="s">
        <v>3648</v>
      </c>
      <c r="G667" s="12" t="s">
        <v>3649</v>
      </c>
      <c r="H667" s="7" t="s">
        <v>30</v>
      </c>
      <c r="I667" s="13" t="s">
        <v>49</v>
      </c>
      <c r="J667" s="13"/>
      <c r="K667" s="13"/>
      <c r="L667" s="8" t="s">
        <v>68</v>
      </c>
      <c r="M667" s="14" t="s">
        <v>1158</v>
      </c>
      <c r="N667" s="15"/>
      <c r="O667" s="15" t="s">
        <v>50</v>
      </c>
      <c r="P667" s="8" t="s">
        <v>37</v>
      </c>
      <c r="Q667" s="8"/>
      <c r="R667" s="8"/>
      <c r="S667" s="13"/>
      <c r="T667" s="13"/>
      <c r="U667" s="8" t="s">
        <v>22</v>
      </c>
    </row>
    <row r="668" spans="1:21" ht="135">
      <c r="A668" s="22">
        <v>662</v>
      </c>
      <c r="B668" s="6" t="s">
        <v>3650</v>
      </c>
      <c r="C668" s="8" t="s">
        <v>3651</v>
      </c>
      <c r="D668" s="8" t="s">
        <v>3652</v>
      </c>
      <c r="E668" s="8"/>
      <c r="F668" s="12" t="s">
        <v>3653</v>
      </c>
      <c r="G668" s="12" t="s">
        <v>3654</v>
      </c>
      <c r="H668" s="7" t="s">
        <v>30</v>
      </c>
      <c r="I668" s="13"/>
      <c r="J668" s="13" t="s">
        <v>100</v>
      </c>
      <c r="K668" s="13"/>
      <c r="L668" s="8" t="s">
        <v>33</v>
      </c>
      <c r="M668" s="14" t="s">
        <v>1131</v>
      </c>
      <c r="N668" s="15"/>
      <c r="O668" s="15" t="s">
        <v>43</v>
      </c>
      <c r="P668" s="8" t="s">
        <v>37</v>
      </c>
      <c r="Q668" s="8" t="s">
        <v>1105</v>
      </c>
      <c r="R668" s="8"/>
      <c r="S668" s="13"/>
      <c r="T668" s="13"/>
      <c r="U668" s="8" t="s">
        <v>24</v>
      </c>
    </row>
    <row r="669" spans="1:21" ht="150">
      <c r="A669" s="22">
        <v>663</v>
      </c>
      <c r="B669" s="6" t="s">
        <v>1089</v>
      </c>
      <c r="C669" s="8" t="s">
        <v>3655</v>
      </c>
      <c r="D669" s="8" t="s">
        <v>3656</v>
      </c>
      <c r="E669" s="8"/>
      <c r="F669" s="12" t="s">
        <v>1088</v>
      </c>
      <c r="G669" s="12" t="s">
        <v>1087</v>
      </c>
      <c r="H669" s="7" t="s">
        <v>42</v>
      </c>
      <c r="I669" s="13" t="s">
        <v>1086</v>
      </c>
      <c r="J669" s="13"/>
      <c r="K669" s="13"/>
      <c r="L669" s="8" t="s">
        <v>33</v>
      </c>
      <c r="M669" s="14" t="s">
        <v>1207</v>
      </c>
      <c r="N669" s="15" t="s">
        <v>31</v>
      </c>
      <c r="O669" s="15"/>
      <c r="P669" s="8" t="s">
        <v>37</v>
      </c>
      <c r="Q669" s="8"/>
      <c r="R669" s="8"/>
      <c r="S669" s="13"/>
      <c r="T669" s="13"/>
      <c r="U669" s="8" t="s">
        <v>22</v>
      </c>
    </row>
    <row r="670" spans="1:21" ht="150">
      <c r="A670" s="22">
        <v>664</v>
      </c>
      <c r="B670" s="6" t="s">
        <v>984</v>
      </c>
      <c r="C670" s="8" t="s">
        <v>3657</v>
      </c>
      <c r="D670" s="8" t="s">
        <v>3658</v>
      </c>
      <c r="E670" s="8"/>
      <c r="F670" s="12" t="s">
        <v>983</v>
      </c>
      <c r="G670" s="12" t="s">
        <v>982</v>
      </c>
      <c r="H670" s="7" t="s">
        <v>42</v>
      </c>
      <c r="I670" s="13" t="s">
        <v>981</v>
      </c>
      <c r="J670" s="13"/>
      <c r="K670" s="13"/>
      <c r="L670" s="8" t="s">
        <v>33</v>
      </c>
      <c r="M670" s="14" t="s">
        <v>1158</v>
      </c>
      <c r="N670" s="15" t="s">
        <v>31</v>
      </c>
      <c r="O670" s="15"/>
      <c r="P670" s="8" t="s">
        <v>37</v>
      </c>
      <c r="Q670" s="8"/>
      <c r="R670" s="8"/>
      <c r="S670" s="13"/>
      <c r="T670" s="13"/>
      <c r="U670" s="8" t="s">
        <v>22</v>
      </c>
    </row>
    <row r="671" spans="1:21" ht="150">
      <c r="A671" s="22">
        <v>665</v>
      </c>
      <c r="B671" s="6" t="s">
        <v>3659</v>
      </c>
      <c r="C671" s="8" t="s">
        <v>3660</v>
      </c>
      <c r="D671" s="8" t="s">
        <v>3660</v>
      </c>
      <c r="E671" s="8"/>
      <c r="F671" s="12" t="s">
        <v>3661</v>
      </c>
      <c r="G671" s="12" t="s">
        <v>3662</v>
      </c>
      <c r="H671" s="7" t="s">
        <v>42</v>
      </c>
      <c r="I671" s="13" t="s">
        <v>3663</v>
      </c>
      <c r="J671" s="13"/>
      <c r="K671" s="13"/>
      <c r="L671" s="8" t="s">
        <v>33</v>
      </c>
      <c r="M671" s="14" t="s">
        <v>1123</v>
      </c>
      <c r="N671" s="15">
        <v>10</v>
      </c>
      <c r="O671" s="15"/>
      <c r="P671" s="8" t="s">
        <v>37</v>
      </c>
      <c r="Q671" s="8"/>
      <c r="R671" s="8"/>
      <c r="S671" s="13"/>
      <c r="T671" s="13"/>
      <c r="U671" s="8" t="s">
        <v>21</v>
      </c>
    </row>
    <row r="672" spans="1:21" ht="150">
      <c r="A672" s="22">
        <v>666</v>
      </c>
      <c r="B672" s="6" t="s">
        <v>54</v>
      </c>
      <c r="C672" s="8" t="s">
        <v>3664</v>
      </c>
      <c r="D672" s="8" t="s">
        <v>3665</v>
      </c>
      <c r="E672" s="8"/>
      <c r="F672" s="12" t="s">
        <v>53</v>
      </c>
      <c r="G672" s="12" t="s">
        <v>52</v>
      </c>
      <c r="H672" s="7" t="s">
        <v>42</v>
      </c>
      <c r="I672" s="13" t="s">
        <v>51</v>
      </c>
      <c r="J672" s="13"/>
      <c r="K672" s="13"/>
      <c r="L672" s="8" t="s">
        <v>33</v>
      </c>
      <c r="M672" s="14" t="s">
        <v>1158</v>
      </c>
      <c r="N672" s="15" t="s">
        <v>31</v>
      </c>
      <c r="O672" s="15"/>
      <c r="P672" s="8" t="s">
        <v>37</v>
      </c>
      <c r="Q672" s="8"/>
      <c r="R672" s="8"/>
      <c r="S672" s="13"/>
      <c r="T672" s="13"/>
      <c r="U672" s="8" t="s">
        <v>21</v>
      </c>
    </row>
    <row r="673" spans="1:21" ht="135">
      <c r="A673" s="22">
        <v>667</v>
      </c>
      <c r="B673" s="6" t="s">
        <v>988</v>
      </c>
      <c r="C673" s="8" t="s">
        <v>989</v>
      </c>
      <c r="D673" s="8" t="s">
        <v>3666</v>
      </c>
      <c r="E673" s="8"/>
      <c r="F673" s="12" t="s">
        <v>987</v>
      </c>
      <c r="G673" s="12" t="s">
        <v>986</v>
      </c>
      <c r="H673" s="7" t="s">
        <v>30</v>
      </c>
      <c r="I673" s="13" t="s">
        <v>985</v>
      </c>
      <c r="J673" s="13"/>
      <c r="K673" s="13"/>
      <c r="L673" s="8" t="s">
        <v>68</v>
      </c>
      <c r="M673" s="14" t="s">
        <v>1254</v>
      </c>
      <c r="N673" s="15"/>
      <c r="O673" s="15" t="s">
        <v>43</v>
      </c>
      <c r="P673" s="8" t="s">
        <v>37</v>
      </c>
      <c r="Q673" s="8"/>
      <c r="R673" s="8"/>
      <c r="S673" s="13"/>
      <c r="T673" s="13"/>
      <c r="U673" s="8" t="s">
        <v>22</v>
      </c>
    </row>
    <row r="674" spans="1:21" ht="150">
      <c r="A674" s="22">
        <v>668</v>
      </c>
      <c r="B674" s="6" t="s">
        <v>3667</v>
      </c>
      <c r="C674" s="8" t="s">
        <v>3668</v>
      </c>
      <c r="D674" s="8" t="s">
        <v>3668</v>
      </c>
      <c r="E674" s="8"/>
      <c r="F674" s="12" t="s">
        <v>3669</v>
      </c>
      <c r="G674" s="12" t="s">
        <v>3670</v>
      </c>
      <c r="H674" s="7" t="s">
        <v>42</v>
      </c>
      <c r="I674" s="13" t="s">
        <v>3671</v>
      </c>
      <c r="J674" s="13"/>
      <c r="K674" s="13"/>
      <c r="L674" s="8" t="s">
        <v>33</v>
      </c>
      <c r="M674" s="14" t="s">
        <v>1123</v>
      </c>
      <c r="N674" s="15">
        <v>10</v>
      </c>
      <c r="O674" s="15"/>
      <c r="P674" s="8" t="s">
        <v>37</v>
      </c>
      <c r="Q674" s="8" t="s">
        <v>1110</v>
      </c>
      <c r="R674" s="8"/>
      <c r="S674" s="13"/>
      <c r="T674" s="13"/>
      <c r="U674" s="8" t="s">
        <v>21</v>
      </c>
    </row>
    <row r="675" spans="1:21" ht="150">
      <c r="A675" s="22">
        <v>669</v>
      </c>
      <c r="B675" s="6" t="s">
        <v>3672</v>
      </c>
      <c r="C675" s="8" t="s">
        <v>3673</v>
      </c>
      <c r="D675" s="8" t="s">
        <v>3674</v>
      </c>
      <c r="E675" s="8"/>
      <c r="F675" s="12" t="s">
        <v>3675</v>
      </c>
      <c r="G675" s="12" t="s">
        <v>3676</v>
      </c>
      <c r="H675" s="7" t="s">
        <v>42</v>
      </c>
      <c r="I675" s="13" t="s">
        <v>3677</v>
      </c>
      <c r="J675" s="13"/>
      <c r="K675" s="13"/>
      <c r="L675" s="8" t="s">
        <v>33</v>
      </c>
      <c r="M675" s="14" t="s">
        <v>1158</v>
      </c>
      <c r="N675" s="15" t="s">
        <v>31</v>
      </c>
      <c r="O675" s="15"/>
      <c r="P675" s="8" t="s">
        <v>37</v>
      </c>
      <c r="Q675" s="8"/>
      <c r="R675" s="8"/>
      <c r="S675" s="13"/>
      <c r="T675" s="13"/>
      <c r="U675" s="8" t="s">
        <v>21</v>
      </c>
    </row>
    <row r="676" spans="1:21" ht="135">
      <c r="A676" s="22">
        <v>670</v>
      </c>
      <c r="B676" s="6" t="s">
        <v>3678</v>
      </c>
      <c r="C676" s="8" t="s">
        <v>3679</v>
      </c>
      <c r="D676" s="8" t="s">
        <v>3680</v>
      </c>
      <c r="E676" s="8"/>
      <c r="F676" s="12" t="s">
        <v>3681</v>
      </c>
      <c r="G676" s="12" t="s">
        <v>3682</v>
      </c>
      <c r="H676" s="7" t="s">
        <v>30</v>
      </c>
      <c r="I676" s="13"/>
      <c r="J676" s="13" t="s">
        <v>3683</v>
      </c>
      <c r="K676" s="13"/>
      <c r="L676" s="8" t="s">
        <v>68</v>
      </c>
      <c r="M676" s="14" t="s">
        <v>1207</v>
      </c>
      <c r="N676" s="15"/>
      <c r="O676" s="15" t="s">
        <v>50</v>
      </c>
      <c r="P676" s="8" t="s">
        <v>37</v>
      </c>
      <c r="Q676" s="8"/>
      <c r="R676" s="8"/>
      <c r="S676" s="13"/>
      <c r="T676" s="13"/>
      <c r="U676" s="8" t="s">
        <v>22</v>
      </c>
    </row>
    <row r="677" spans="1:21" ht="135">
      <c r="A677" s="22">
        <v>671</v>
      </c>
      <c r="B677" s="6" t="s">
        <v>182</v>
      </c>
      <c r="C677" s="8" t="s">
        <v>3684</v>
      </c>
      <c r="D677" s="8" t="s">
        <v>183</v>
      </c>
      <c r="E677" s="8"/>
      <c r="F677" s="12" t="s">
        <v>181</v>
      </c>
      <c r="G677" s="12" t="s">
        <v>180</v>
      </c>
      <c r="H677" s="7" t="s">
        <v>30</v>
      </c>
      <c r="I677" s="13"/>
      <c r="J677" s="13" t="s">
        <v>3685</v>
      </c>
      <c r="K677" s="13"/>
      <c r="L677" s="8" t="s">
        <v>33</v>
      </c>
      <c r="M677" s="14" t="s">
        <v>1187</v>
      </c>
      <c r="N677" s="15">
        <v>10</v>
      </c>
      <c r="O677" s="15"/>
      <c r="P677" s="8" t="s">
        <v>37</v>
      </c>
      <c r="Q677" s="8" t="s">
        <v>1105</v>
      </c>
      <c r="R677" s="8"/>
      <c r="S677" s="13"/>
      <c r="T677" s="13"/>
      <c r="U677" s="8" t="s">
        <v>23</v>
      </c>
    </row>
    <row r="678" spans="1:21" ht="135">
      <c r="A678" s="22">
        <v>672</v>
      </c>
      <c r="B678" s="6" t="s">
        <v>975</v>
      </c>
      <c r="C678" s="8" t="s">
        <v>3686</v>
      </c>
      <c r="D678" s="8" t="s">
        <v>976</v>
      </c>
      <c r="E678" s="8"/>
      <c r="F678" s="12" t="s">
        <v>974</v>
      </c>
      <c r="G678" s="12" t="s">
        <v>973</v>
      </c>
      <c r="H678" s="7" t="s">
        <v>30</v>
      </c>
      <c r="I678" s="13"/>
      <c r="J678" s="13" t="s">
        <v>3687</v>
      </c>
      <c r="K678" s="13"/>
      <c r="L678" s="8" t="s">
        <v>33</v>
      </c>
      <c r="M678" s="14" t="s">
        <v>1162</v>
      </c>
      <c r="N678" s="15">
        <v>10</v>
      </c>
      <c r="O678" s="15"/>
      <c r="P678" s="8" t="s">
        <v>37</v>
      </c>
      <c r="Q678" s="8"/>
      <c r="R678" s="8"/>
      <c r="S678" s="13"/>
      <c r="T678" s="13"/>
      <c r="U678" s="8" t="s">
        <v>23</v>
      </c>
    </row>
    <row r="679" spans="1:21" ht="120">
      <c r="A679" s="22">
        <v>673</v>
      </c>
      <c r="B679" s="6" t="s">
        <v>1093</v>
      </c>
      <c r="C679" s="8" t="s">
        <v>3688</v>
      </c>
      <c r="D679" s="8" t="s">
        <v>3689</v>
      </c>
      <c r="E679" s="8"/>
      <c r="F679" s="12" t="s">
        <v>1092</v>
      </c>
      <c r="G679" s="12" t="s">
        <v>1091</v>
      </c>
      <c r="H679" s="7" t="s">
        <v>2948</v>
      </c>
      <c r="I679" s="13"/>
      <c r="J679" s="13"/>
      <c r="K679" s="13" t="s">
        <v>1090</v>
      </c>
      <c r="L679" s="8" t="s">
        <v>33</v>
      </c>
      <c r="M679" s="14" t="s">
        <v>1147</v>
      </c>
      <c r="N679" s="15" t="s">
        <v>31</v>
      </c>
      <c r="O679" s="15"/>
      <c r="P679" s="8" t="s">
        <v>37</v>
      </c>
      <c r="Q679" s="8"/>
      <c r="R679" s="8"/>
      <c r="S679" s="13"/>
      <c r="T679" s="13"/>
      <c r="U679" s="8" t="s">
        <v>22</v>
      </c>
    </row>
    <row r="680" spans="1:21" ht="135">
      <c r="A680" s="22">
        <v>674</v>
      </c>
      <c r="B680" s="6" t="s">
        <v>3690</v>
      </c>
      <c r="C680" s="8" t="s">
        <v>3691</v>
      </c>
      <c r="D680" s="8" t="s">
        <v>3692</v>
      </c>
      <c r="E680" s="8"/>
      <c r="F680" s="12" t="s">
        <v>3693</v>
      </c>
      <c r="G680" s="12" t="s">
        <v>3694</v>
      </c>
      <c r="H680" s="7" t="s">
        <v>30</v>
      </c>
      <c r="I680" s="13" t="s">
        <v>3695</v>
      </c>
      <c r="J680" s="13"/>
      <c r="K680" s="13"/>
      <c r="L680" s="8" t="s">
        <v>68</v>
      </c>
      <c r="M680" s="14" t="s">
        <v>1207</v>
      </c>
      <c r="N680" s="15"/>
      <c r="O680" s="15" t="s">
        <v>50</v>
      </c>
      <c r="P680" s="8" t="s">
        <v>37</v>
      </c>
      <c r="Q680" s="8"/>
      <c r="R680" s="8"/>
      <c r="S680" s="13"/>
      <c r="T680" s="13"/>
      <c r="U680" s="8" t="s">
        <v>22</v>
      </c>
    </row>
    <row r="681" spans="1:21" ht="135">
      <c r="A681" s="22">
        <v>675</v>
      </c>
      <c r="B681" s="6" t="s">
        <v>968</v>
      </c>
      <c r="C681" s="8" t="s">
        <v>3696</v>
      </c>
      <c r="D681" s="8" t="s">
        <v>969</v>
      </c>
      <c r="E681" s="8"/>
      <c r="F681" s="12" t="s">
        <v>967</v>
      </c>
      <c r="G681" s="12" t="s">
        <v>966</v>
      </c>
      <c r="H681" s="7" t="s">
        <v>30</v>
      </c>
      <c r="I681" s="13"/>
      <c r="J681" s="13" t="s">
        <v>799</v>
      </c>
      <c r="K681" s="13"/>
      <c r="L681" s="8" t="s">
        <v>68</v>
      </c>
      <c r="M681" s="14" t="s">
        <v>1147</v>
      </c>
      <c r="N681" s="15" t="s">
        <v>31</v>
      </c>
      <c r="O681" s="15"/>
      <c r="P681" s="8" t="s">
        <v>37</v>
      </c>
      <c r="Q681" s="8"/>
      <c r="R681" s="8"/>
      <c r="S681" s="13"/>
      <c r="T681" s="13"/>
      <c r="U681" s="8" t="s">
        <v>22</v>
      </c>
    </row>
    <row r="682" spans="1:21" ht="135">
      <c r="A682" s="22">
        <v>676</v>
      </c>
      <c r="B682" s="6" t="s">
        <v>3697</v>
      </c>
      <c r="C682" s="8" t="s">
        <v>3698</v>
      </c>
      <c r="D682" s="8" t="s">
        <v>3699</v>
      </c>
      <c r="E682" s="8"/>
      <c r="F682" s="12" t="s">
        <v>3700</v>
      </c>
      <c r="G682" s="12" t="s">
        <v>3701</v>
      </c>
      <c r="H682" s="7" t="s">
        <v>30</v>
      </c>
      <c r="I682" s="13"/>
      <c r="J682" s="13" t="s">
        <v>869</v>
      </c>
      <c r="K682" s="13"/>
      <c r="L682" s="8" t="s">
        <v>68</v>
      </c>
      <c r="M682" s="14" t="s">
        <v>1158</v>
      </c>
      <c r="N682" s="15"/>
      <c r="O682" s="15" t="s">
        <v>50</v>
      </c>
      <c r="P682" s="8" t="s">
        <v>37</v>
      </c>
      <c r="Q682" s="8"/>
      <c r="R682" s="8"/>
      <c r="S682" s="13"/>
      <c r="T682" s="13"/>
      <c r="U682" s="8" t="s">
        <v>22</v>
      </c>
    </row>
    <row r="683" spans="1:21" ht="135">
      <c r="A683" s="22">
        <v>677</v>
      </c>
      <c r="B683" s="6" t="s">
        <v>1027</v>
      </c>
      <c r="C683" s="8" t="s">
        <v>1029</v>
      </c>
      <c r="D683" s="8" t="s">
        <v>1028</v>
      </c>
      <c r="E683" s="8"/>
      <c r="F683" s="12" t="s">
        <v>1026</v>
      </c>
      <c r="G683" s="12" t="s">
        <v>1025</v>
      </c>
      <c r="H683" s="7" t="s">
        <v>30</v>
      </c>
      <c r="I683" s="13"/>
      <c r="J683" s="13" t="s">
        <v>302</v>
      </c>
      <c r="K683" s="13"/>
      <c r="L683" s="8" t="s">
        <v>68</v>
      </c>
      <c r="M683" s="14" t="s">
        <v>1131</v>
      </c>
      <c r="N683" s="15"/>
      <c r="O683" s="15" t="s">
        <v>43</v>
      </c>
      <c r="P683" s="8" t="s">
        <v>37</v>
      </c>
      <c r="Q683" s="8"/>
      <c r="R683" s="8"/>
      <c r="S683" s="13"/>
      <c r="T683" s="13"/>
      <c r="U683" s="8" t="s">
        <v>21</v>
      </c>
    </row>
    <row r="684" spans="1:21" ht="150">
      <c r="A684" s="22">
        <v>678</v>
      </c>
      <c r="B684" s="6" t="s">
        <v>546</v>
      </c>
      <c r="C684" s="8" t="s">
        <v>3702</v>
      </c>
      <c r="D684" s="8" t="s">
        <v>547</v>
      </c>
      <c r="E684" s="8"/>
      <c r="F684" s="12" t="s">
        <v>545</v>
      </c>
      <c r="G684" s="12" t="s">
        <v>544</v>
      </c>
      <c r="H684" s="7" t="s">
        <v>42</v>
      </c>
      <c r="I684" s="13"/>
      <c r="J684" s="13" t="s">
        <v>543</v>
      </c>
      <c r="K684" s="13"/>
      <c r="L684" s="8" t="s">
        <v>33</v>
      </c>
      <c r="M684" s="14" t="s">
        <v>1207</v>
      </c>
      <c r="N684" s="15"/>
      <c r="O684" s="15" t="s">
        <v>43</v>
      </c>
      <c r="P684" s="8" t="s">
        <v>37</v>
      </c>
      <c r="Q684" s="8" t="s">
        <v>1105</v>
      </c>
      <c r="R684" s="8"/>
      <c r="S684" s="13"/>
      <c r="T684" s="13"/>
      <c r="U684" s="8" t="s">
        <v>24</v>
      </c>
    </row>
    <row r="685" spans="1:21" ht="150">
      <c r="A685" s="22">
        <v>679</v>
      </c>
      <c r="B685" s="6" t="s">
        <v>3703</v>
      </c>
      <c r="C685" s="8" t="s">
        <v>3704</v>
      </c>
      <c r="D685" s="8" t="s">
        <v>3705</v>
      </c>
      <c r="E685" s="8"/>
      <c r="F685" s="12" t="s">
        <v>3706</v>
      </c>
      <c r="G685" s="12" t="s">
        <v>3707</v>
      </c>
      <c r="H685" s="7" t="s">
        <v>42</v>
      </c>
      <c r="I685" s="13"/>
      <c r="J685" s="13" t="s">
        <v>339</v>
      </c>
      <c r="K685" s="13"/>
      <c r="L685" s="8" t="s">
        <v>33</v>
      </c>
      <c r="M685" s="14" t="s">
        <v>1147</v>
      </c>
      <c r="N685" s="15" t="s">
        <v>31</v>
      </c>
      <c r="O685" s="15"/>
      <c r="P685" s="8" t="s">
        <v>37</v>
      </c>
      <c r="Q685" s="8"/>
      <c r="R685" s="8"/>
      <c r="S685" s="13"/>
      <c r="T685" s="13"/>
      <c r="U685" s="8" t="s">
        <v>21</v>
      </c>
    </row>
    <row r="686" spans="1:21" ht="150">
      <c r="A686" s="22">
        <v>680</v>
      </c>
      <c r="B686" s="6" t="s">
        <v>3708</v>
      </c>
      <c r="C686" s="8" t="s">
        <v>3709</v>
      </c>
      <c r="D686" s="8" t="s">
        <v>3710</v>
      </c>
      <c r="E686" s="8"/>
      <c r="F686" s="12" t="s">
        <v>3711</v>
      </c>
      <c r="G686" s="12" t="s">
        <v>3712</v>
      </c>
      <c r="H686" s="7" t="s">
        <v>42</v>
      </c>
      <c r="I686" s="13" t="s">
        <v>3713</v>
      </c>
      <c r="J686" s="13"/>
      <c r="K686" s="13"/>
      <c r="L686" s="8" t="s">
        <v>33</v>
      </c>
      <c r="M686" s="14" t="s">
        <v>1187</v>
      </c>
      <c r="N686" s="15">
        <v>10</v>
      </c>
      <c r="O686" s="15"/>
      <c r="P686" s="8" t="s">
        <v>37</v>
      </c>
      <c r="Q686" s="8" t="s">
        <v>1105</v>
      </c>
      <c r="R686" s="8"/>
      <c r="S686" s="13"/>
      <c r="T686" s="13"/>
      <c r="U686" s="8" t="s">
        <v>21</v>
      </c>
    </row>
    <row r="687" spans="1:21" ht="150">
      <c r="A687" s="22">
        <v>681</v>
      </c>
      <c r="B687" s="6" t="s">
        <v>3714</v>
      </c>
      <c r="C687" s="8" t="s">
        <v>3715</v>
      </c>
      <c r="D687" s="8" t="s">
        <v>3716</v>
      </c>
      <c r="E687" s="8"/>
      <c r="F687" s="12" t="s">
        <v>3717</v>
      </c>
      <c r="G687" s="12" t="s">
        <v>3718</v>
      </c>
      <c r="H687" s="7" t="s">
        <v>42</v>
      </c>
      <c r="I687" s="13"/>
      <c r="J687" s="13" t="s">
        <v>194</v>
      </c>
      <c r="K687" s="13"/>
      <c r="L687" s="8" t="s">
        <v>33</v>
      </c>
      <c r="M687" s="14" t="s">
        <v>1131</v>
      </c>
      <c r="N687" s="15">
        <v>10</v>
      </c>
      <c r="O687" s="15"/>
      <c r="P687" s="8" t="s">
        <v>37</v>
      </c>
      <c r="Q687" s="8"/>
      <c r="R687" s="8"/>
      <c r="S687" s="13"/>
      <c r="T687" s="13"/>
      <c r="U687" s="8" t="s">
        <v>21</v>
      </c>
    </row>
    <row r="688" spans="1:21" ht="150">
      <c r="A688" s="22">
        <v>682</v>
      </c>
      <c r="B688" s="6" t="s">
        <v>1080</v>
      </c>
      <c r="C688" s="8" t="s">
        <v>3719</v>
      </c>
      <c r="D688" s="8" t="s">
        <v>1081</v>
      </c>
      <c r="E688" s="8"/>
      <c r="F688" s="12" t="s">
        <v>1079</v>
      </c>
      <c r="G688" s="12" t="s">
        <v>1078</v>
      </c>
      <c r="H688" s="7" t="s">
        <v>42</v>
      </c>
      <c r="I688" s="13"/>
      <c r="J688" s="13" t="s">
        <v>1077</v>
      </c>
      <c r="K688" s="13"/>
      <c r="L688" s="8" t="s">
        <v>33</v>
      </c>
      <c r="M688" s="14" t="s">
        <v>1207</v>
      </c>
      <c r="N688" s="15" t="s">
        <v>31</v>
      </c>
      <c r="O688" s="15"/>
      <c r="P688" s="8" t="s">
        <v>37</v>
      </c>
      <c r="Q688" s="8"/>
      <c r="R688" s="8"/>
      <c r="S688" s="13"/>
      <c r="T688" s="13"/>
      <c r="U688" s="8" t="s">
        <v>21</v>
      </c>
    </row>
    <row r="689" spans="1:21" ht="135">
      <c r="A689" s="22">
        <v>683</v>
      </c>
      <c r="B689" s="6" t="s">
        <v>965</v>
      </c>
      <c r="C689" s="8" t="s">
        <v>3720</v>
      </c>
      <c r="D689" s="8" t="s">
        <v>3721</v>
      </c>
      <c r="E689" s="8"/>
      <c r="F689" s="12" t="s">
        <v>964</v>
      </c>
      <c r="G689" s="12" t="s">
        <v>963</v>
      </c>
      <c r="H689" s="7" t="s">
        <v>30</v>
      </c>
      <c r="I689" s="13"/>
      <c r="J689" s="13" t="s">
        <v>1216</v>
      </c>
      <c r="K689" s="13"/>
      <c r="L689" s="8" t="s">
        <v>33</v>
      </c>
      <c r="M689" s="14" t="s">
        <v>1162</v>
      </c>
      <c r="N689" s="15">
        <v>10</v>
      </c>
      <c r="O689" s="15"/>
      <c r="P689" s="8" t="s">
        <v>37</v>
      </c>
      <c r="Q689" s="8" t="s">
        <v>3722</v>
      </c>
      <c r="R689" s="8"/>
      <c r="S689" s="13"/>
      <c r="T689" s="13"/>
      <c r="U689" s="8" t="s">
        <v>23</v>
      </c>
    </row>
    <row r="690" spans="1:21" ht="285">
      <c r="A690" s="22">
        <v>684</v>
      </c>
      <c r="B690" s="6" t="s">
        <v>3723</v>
      </c>
      <c r="C690" s="8" t="s">
        <v>3724</v>
      </c>
      <c r="D690" s="8" t="s">
        <v>3725</v>
      </c>
      <c r="E690" s="8"/>
      <c r="F690" s="12" t="s">
        <v>3726</v>
      </c>
      <c r="G690" s="12" t="s">
        <v>3727</v>
      </c>
      <c r="H690" s="7" t="s">
        <v>3728</v>
      </c>
      <c r="I690" s="13"/>
      <c r="J690" s="13" t="s">
        <v>3362</v>
      </c>
      <c r="K690" s="13"/>
      <c r="L690" s="8" t="s">
        <v>602</v>
      </c>
      <c r="M690" s="14" t="s">
        <v>1123</v>
      </c>
      <c r="N690" s="15">
        <v>10</v>
      </c>
      <c r="O690" s="15"/>
      <c r="P690" s="8" t="s">
        <v>37</v>
      </c>
      <c r="Q690" s="8" t="s">
        <v>1104</v>
      </c>
      <c r="R690" s="8"/>
      <c r="S690" s="13"/>
      <c r="T690" s="13"/>
      <c r="U690" s="8" t="s">
        <v>21</v>
      </c>
    </row>
    <row r="691" spans="1:21" ht="135">
      <c r="A691" s="22">
        <v>685</v>
      </c>
      <c r="B691" s="6" t="s">
        <v>3729</v>
      </c>
      <c r="C691" s="8" t="s">
        <v>3730</v>
      </c>
      <c r="D691" s="8" t="s">
        <v>3731</v>
      </c>
      <c r="E691" s="8"/>
      <c r="F691" s="12" t="s">
        <v>3732</v>
      </c>
      <c r="G691" s="12" t="s">
        <v>3733</v>
      </c>
      <c r="H691" s="7" t="s">
        <v>30</v>
      </c>
      <c r="I691" s="13"/>
      <c r="J691" s="13" t="s">
        <v>479</v>
      </c>
      <c r="K691" s="13"/>
      <c r="L691" s="8" t="s">
        <v>68</v>
      </c>
      <c r="M691" s="14" t="s">
        <v>1151</v>
      </c>
      <c r="N691" s="15"/>
      <c r="O691" s="15" t="s">
        <v>50</v>
      </c>
      <c r="P691" s="8" t="s">
        <v>37</v>
      </c>
      <c r="Q691" s="8"/>
      <c r="R691" s="8"/>
      <c r="S691" s="13"/>
      <c r="T691" s="13"/>
      <c r="U691" s="8" t="s">
        <v>22</v>
      </c>
    </row>
    <row r="692" spans="1:21" ht="135">
      <c r="A692" s="22">
        <v>686</v>
      </c>
      <c r="B692" s="6" t="s">
        <v>3734</v>
      </c>
      <c r="C692" s="8" t="s">
        <v>3735</v>
      </c>
      <c r="D692" s="8" t="s">
        <v>3736</v>
      </c>
      <c r="E692" s="8"/>
      <c r="F692" s="12" t="s">
        <v>3737</v>
      </c>
      <c r="G692" s="12" t="s">
        <v>3738</v>
      </c>
      <c r="H692" s="7" t="s">
        <v>30</v>
      </c>
      <c r="I692" s="13"/>
      <c r="J692" s="13" t="s">
        <v>3739</v>
      </c>
      <c r="K692" s="13"/>
      <c r="L692" s="8" t="s">
        <v>33</v>
      </c>
      <c r="M692" s="14" t="s">
        <v>1158</v>
      </c>
      <c r="N692" s="15" t="s">
        <v>31</v>
      </c>
      <c r="O692" s="15"/>
      <c r="P692" s="8" t="s">
        <v>37</v>
      </c>
      <c r="Q692" s="8"/>
      <c r="R692" s="8"/>
      <c r="S692" s="13"/>
      <c r="T692" s="13"/>
      <c r="U692" s="8" t="s">
        <v>21</v>
      </c>
    </row>
    <row r="693" spans="1:21" ht="150">
      <c r="A693" s="22">
        <v>687</v>
      </c>
      <c r="B693" s="6" t="s">
        <v>3740</v>
      </c>
      <c r="C693" s="8" t="s">
        <v>3741</v>
      </c>
      <c r="D693" s="8" t="s">
        <v>3742</v>
      </c>
      <c r="E693" s="8"/>
      <c r="F693" s="12" t="s">
        <v>3743</v>
      </c>
      <c r="G693" s="12" t="s">
        <v>3744</v>
      </c>
      <c r="H693" s="7" t="s">
        <v>42</v>
      </c>
      <c r="I693" s="13" t="s">
        <v>3745</v>
      </c>
      <c r="J693" s="13"/>
      <c r="K693" s="13"/>
      <c r="L693" s="8" t="s">
        <v>33</v>
      </c>
      <c r="M693" s="14" t="s">
        <v>1187</v>
      </c>
      <c r="N693" s="15">
        <v>10</v>
      </c>
      <c r="O693" s="15"/>
      <c r="P693" s="8" t="s">
        <v>37</v>
      </c>
      <c r="Q693" s="8"/>
      <c r="R693" s="8"/>
      <c r="S693" s="13"/>
      <c r="T693" s="13"/>
      <c r="U693" s="8" t="s">
        <v>21</v>
      </c>
    </row>
    <row r="694" spans="1:21" ht="150">
      <c r="A694" s="22">
        <v>688</v>
      </c>
      <c r="B694" s="6" t="s">
        <v>3746</v>
      </c>
      <c r="C694" s="8" t="s">
        <v>3747</v>
      </c>
      <c r="D694" s="8" t="s">
        <v>3748</v>
      </c>
      <c r="E694" s="8"/>
      <c r="F694" s="12" t="s">
        <v>3749</v>
      </c>
      <c r="G694" s="12" t="s">
        <v>3750</v>
      </c>
      <c r="H694" s="7" t="s">
        <v>42</v>
      </c>
      <c r="I694" s="13"/>
      <c r="J694" s="13" t="s">
        <v>820</v>
      </c>
      <c r="K694" s="13"/>
      <c r="L694" s="8" t="s">
        <v>33</v>
      </c>
      <c r="M694" s="14" t="s">
        <v>1214</v>
      </c>
      <c r="N694" s="15">
        <v>10</v>
      </c>
      <c r="O694" s="15"/>
      <c r="P694" s="8" t="s">
        <v>37</v>
      </c>
      <c r="Q694" s="8" t="s">
        <v>1114</v>
      </c>
      <c r="R694" s="8"/>
      <c r="S694" s="13"/>
      <c r="T694" s="13"/>
      <c r="U694" s="8" t="s">
        <v>21</v>
      </c>
    </row>
    <row r="695" spans="1:21" ht="135">
      <c r="A695" s="22">
        <v>689</v>
      </c>
      <c r="B695" s="6" t="s">
        <v>3751</v>
      </c>
      <c r="C695" s="8" t="s">
        <v>3752</v>
      </c>
      <c r="D695" s="8" t="s">
        <v>3753</v>
      </c>
      <c r="E695" s="8"/>
      <c r="F695" s="12" t="s">
        <v>3754</v>
      </c>
      <c r="G695" s="12" t="s">
        <v>3755</v>
      </c>
      <c r="H695" s="7" t="s">
        <v>30</v>
      </c>
      <c r="I695" s="13"/>
      <c r="J695" s="13" t="s">
        <v>522</v>
      </c>
      <c r="K695" s="13"/>
      <c r="L695" s="8" t="s">
        <v>33</v>
      </c>
      <c r="M695" s="14" t="s">
        <v>1131</v>
      </c>
      <c r="N695" s="15">
        <v>10</v>
      </c>
      <c r="O695" s="15"/>
      <c r="P695" s="8" t="s">
        <v>37</v>
      </c>
      <c r="Q695" s="8"/>
      <c r="R695" s="8"/>
      <c r="S695" s="13"/>
      <c r="T695" s="13"/>
      <c r="U695" s="8" t="s">
        <v>21</v>
      </c>
    </row>
    <row r="696" spans="1:21" ht="150">
      <c r="A696" s="22">
        <v>690</v>
      </c>
      <c r="B696" s="6" t="s">
        <v>288</v>
      </c>
      <c r="C696" s="8" t="s">
        <v>3756</v>
      </c>
      <c r="D696" s="8" t="s">
        <v>289</v>
      </c>
      <c r="E696" s="8"/>
      <c r="F696" s="12" t="s">
        <v>287</v>
      </c>
      <c r="G696" s="12" t="s">
        <v>286</v>
      </c>
      <c r="H696" s="7" t="s">
        <v>42</v>
      </c>
      <c r="I696" s="13"/>
      <c r="J696" s="13" t="s">
        <v>285</v>
      </c>
      <c r="K696" s="13"/>
      <c r="L696" s="8" t="s">
        <v>33</v>
      </c>
      <c r="M696" s="14" t="s">
        <v>1151</v>
      </c>
      <c r="N696" s="15">
        <v>10</v>
      </c>
      <c r="O696" s="15"/>
      <c r="P696" s="8" t="s">
        <v>37</v>
      </c>
      <c r="Q696" s="8" t="s">
        <v>1507</v>
      </c>
      <c r="R696" s="8"/>
      <c r="S696" s="13"/>
      <c r="T696" s="13"/>
      <c r="U696" s="8" t="s">
        <v>24</v>
      </c>
    </row>
    <row r="697" spans="1:21" ht="150">
      <c r="A697" s="22">
        <v>691</v>
      </c>
      <c r="B697" s="6" t="s">
        <v>3757</v>
      </c>
      <c r="C697" s="8" t="s">
        <v>3758</v>
      </c>
      <c r="D697" s="8" t="s">
        <v>3759</v>
      </c>
      <c r="E697" s="8"/>
      <c r="F697" s="12" t="s">
        <v>3760</v>
      </c>
      <c r="G697" s="12" t="s">
        <v>3761</v>
      </c>
      <c r="H697" s="7" t="s">
        <v>42</v>
      </c>
      <c r="I697" s="13"/>
      <c r="J697" s="13" t="s">
        <v>3762</v>
      </c>
      <c r="K697" s="13"/>
      <c r="L697" s="8" t="s">
        <v>33</v>
      </c>
      <c r="M697" s="14" t="s">
        <v>1123</v>
      </c>
      <c r="N697" s="15">
        <v>10</v>
      </c>
      <c r="O697" s="15"/>
      <c r="P697" s="8" t="s">
        <v>37</v>
      </c>
      <c r="Q697" s="8"/>
      <c r="R697" s="8"/>
      <c r="S697" s="13"/>
      <c r="T697" s="13"/>
      <c r="U697" s="8" t="s">
        <v>21</v>
      </c>
    </row>
    <row r="698" spans="1:21" ht="150">
      <c r="A698" s="22">
        <v>692</v>
      </c>
      <c r="B698" s="6" t="s">
        <v>3763</v>
      </c>
      <c r="C698" s="8" t="s">
        <v>3764</v>
      </c>
      <c r="D698" s="8" t="s">
        <v>3764</v>
      </c>
      <c r="E698" s="8"/>
      <c r="F698" s="12" t="s">
        <v>3765</v>
      </c>
      <c r="G698" s="12" t="s">
        <v>3766</v>
      </c>
      <c r="H698" s="7" t="s">
        <v>30</v>
      </c>
      <c r="I698" s="13"/>
      <c r="J698" s="13" t="s">
        <v>512</v>
      </c>
      <c r="K698" s="13"/>
      <c r="L698" s="8" t="s">
        <v>33</v>
      </c>
      <c r="M698" s="14" t="s">
        <v>1131</v>
      </c>
      <c r="N698" s="15">
        <v>10</v>
      </c>
      <c r="O698" s="15"/>
      <c r="P698" s="8" t="s">
        <v>37</v>
      </c>
      <c r="Q698" s="8" t="s">
        <v>1103</v>
      </c>
      <c r="R698" s="8"/>
      <c r="S698" s="13"/>
      <c r="T698" s="13"/>
      <c r="U698" s="8" t="s">
        <v>24</v>
      </c>
    </row>
    <row r="699" spans="1:21" ht="240">
      <c r="A699" s="22">
        <v>693</v>
      </c>
      <c r="B699" s="6" t="s">
        <v>3767</v>
      </c>
      <c r="C699" s="8" t="s">
        <v>3768</v>
      </c>
      <c r="D699" s="8" t="s">
        <v>3768</v>
      </c>
      <c r="E699" s="8"/>
      <c r="F699" s="12" t="s">
        <v>3769</v>
      </c>
      <c r="G699" s="12" t="s">
        <v>3770</v>
      </c>
      <c r="H699" s="7" t="s">
        <v>42</v>
      </c>
      <c r="I699" s="13" t="s">
        <v>3771</v>
      </c>
      <c r="J699" s="13"/>
      <c r="K699" s="13"/>
      <c r="L699" s="8" t="s">
        <v>33</v>
      </c>
      <c r="M699" s="14" t="s">
        <v>1187</v>
      </c>
      <c r="N699" s="15">
        <v>10</v>
      </c>
      <c r="O699" s="15"/>
      <c r="P699" s="8" t="s">
        <v>37</v>
      </c>
      <c r="Q699" s="7" t="s">
        <v>3772</v>
      </c>
      <c r="R699" s="8"/>
      <c r="S699" s="13"/>
      <c r="T699" s="13"/>
      <c r="U699" s="8" t="s">
        <v>21</v>
      </c>
    </row>
    <row r="700" spans="1:21" ht="135">
      <c r="A700" s="22">
        <v>694</v>
      </c>
      <c r="B700" s="6" t="s">
        <v>698</v>
      </c>
      <c r="C700" s="8" t="s">
        <v>3773</v>
      </c>
      <c r="D700" s="8" t="s">
        <v>699</v>
      </c>
      <c r="E700" s="8"/>
      <c r="F700" s="12" t="s">
        <v>697</v>
      </c>
      <c r="G700" s="12" t="s">
        <v>696</v>
      </c>
      <c r="H700" s="7" t="s">
        <v>30</v>
      </c>
      <c r="I700" s="13"/>
      <c r="J700" s="13" t="s">
        <v>695</v>
      </c>
      <c r="K700" s="13"/>
      <c r="L700" s="8" t="s">
        <v>68</v>
      </c>
      <c r="M700" s="14" t="s">
        <v>1147</v>
      </c>
      <c r="N700" s="15" t="s">
        <v>31</v>
      </c>
      <c r="O700" s="15"/>
      <c r="P700" s="8" t="s">
        <v>37</v>
      </c>
      <c r="Q700" s="8"/>
      <c r="R700" s="8"/>
      <c r="S700" s="13"/>
      <c r="T700" s="13"/>
      <c r="U700" s="8" t="s">
        <v>21</v>
      </c>
    </row>
    <row r="701" spans="1:21" ht="135">
      <c r="A701" s="22">
        <v>695</v>
      </c>
      <c r="B701" s="6" t="s">
        <v>698</v>
      </c>
      <c r="C701" s="8" t="s">
        <v>3773</v>
      </c>
      <c r="D701" s="8" t="s">
        <v>699</v>
      </c>
      <c r="E701" s="8"/>
      <c r="F701" s="12" t="s">
        <v>697</v>
      </c>
      <c r="G701" s="12" t="s">
        <v>696</v>
      </c>
      <c r="H701" s="7" t="s">
        <v>30</v>
      </c>
      <c r="I701" s="13"/>
      <c r="J701" s="13" t="s">
        <v>695</v>
      </c>
      <c r="K701" s="13"/>
      <c r="L701" s="8" t="s">
        <v>68</v>
      </c>
      <c r="M701" s="14" t="s">
        <v>1139</v>
      </c>
      <c r="N701" s="15" t="s">
        <v>31</v>
      </c>
      <c r="O701" s="15"/>
      <c r="P701" s="8" t="s">
        <v>37</v>
      </c>
      <c r="Q701" s="8" t="s">
        <v>1104</v>
      </c>
      <c r="R701" s="8"/>
      <c r="S701" s="13"/>
      <c r="T701" s="13"/>
      <c r="U701" s="8" t="s">
        <v>21</v>
      </c>
    </row>
    <row r="702" spans="1:21" ht="135">
      <c r="A702" s="22">
        <v>696</v>
      </c>
      <c r="B702" s="6" t="s">
        <v>698</v>
      </c>
      <c r="C702" s="8" t="s">
        <v>3773</v>
      </c>
      <c r="D702" s="8" t="s">
        <v>699</v>
      </c>
      <c r="E702" s="8"/>
      <c r="F702" s="12" t="s">
        <v>697</v>
      </c>
      <c r="G702" s="12" t="s">
        <v>696</v>
      </c>
      <c r="H702" s="7" t="s">
        <v>30</v>
      </c>
      <c r="I702" s="13"/>
      <c r="J702" s="13" t="s">
        <v>695</v>
      </c>
      <c r="K702" s="13"/>
      <c r="L702" s="8" t="s">
        <v>68</v>
      </c>
      <c r="M702" s="14" t="s">
        <v>1151</v>
      </c>
      <c r="N702" s="15">
        <v>10</v>
      </c>
      <c r="O702" s="15"/>
      <c r="P702" s="8" t="s">
        <v>37</v>
      </c>
      <c r="Q702" s="8" t="s">
        <v>1101</v>
      </c>
      <c r="R702" s="8"/>
      <c r="S702" s="13"/>
      <c r="T702" s="13"/>
      <c r="U702" s="8" t="s">
        <v>21</v>
      </c>
    </row>
    <row r="703" spans="1:21" ht="180">
      <c r="A703" s="22">
        <v>697</v>
      </c>
      <c r="B703" s="6" t="s">
        <v>698</v>
      </c>
      <c r="C703" s="8" t="s">
        <v>3773</v>
      </c>
      <c r="D703" s="8" t="s">
        <v>3774</v>
      </c>
      <c r="E703" s="8"/>
      <c r="F703" s="12" t="s">
        <v>697</v>
      </c>
      <c r="G703" s="12" t="s">
        <v>696</v>
      </c>
      <c r="H703" s="7" t="s">
        <v>42</v>
      </c>
      <c r="I703" s="13"/>
      <c r="J703" s="13" t="s">
        <v>700</v>
      </c>
      <c r="K703" s="13"/>
      <c r="L703" s="8" t="s">
        <v>33</v>
      </c>
      <c r="M703" s="14" t="s">
        <v>1123</v>
      </c>
      <c r="N703" s="15">
        <v>10</v>
      </c>
      <c r="O703" s="15"/>
      <c r="P703" s="8" t="s">
        <v>37</v>
      </c>
      <c r="Q703" s="7" t="s">
        <v>3775</v>
      </c>
      <c r="R703" s="8"/>
      <c r="S703" s="13"/>
      <c r="T703" s="13"/>
      <c r="U703" s="8" t="s">
        <v>21</v>
      </c>
    </row>
    <row r="704" spans="1:21" ht="150">
      <c r="A704" s="22">
        <v>698</v>
      </c>
      <c r="B704" s="6" t="s">
        <v>3776</v>
      </c>
      <c r="C704" s="8" t="s">
        <v>3777</v>
      </c>
      <c r="D704" s="8" t="s">
        <v>3777</v>
      </c>
      <c r="E704" s="8"/>
      <c r="F704" s="12" t="s">
        <v>3778</v>
      </c>
      <c r="G704" s="12" t="s">
        <v>3779</v>
      </c>
      <c r="H704" s="7" t="s">
        <v>42</v>
      </c>
      <c r="I704" s="13"/>
      <c r="J704" s="13" t="s">
        <v>3149</v>
      </c>
      <c r="K704" s="13"/>
      <c r="L704" s="8" t="s">
        <v>33</v>
      </c>
      <c r="M704" s="14" t="s">
        <v>1151</v>
      </c>
      <c r="N704" s="15">
        <v>10</v>
      </c>
      <c r="O704" s="15"/>
      <c r="P704" s="8" t="s">
        <v>37</v>
      </c>
      <c r="Q704" s="8" t="s">
        <v>1098</v>
      </c>
      <c r="R704" s="8"/>
      <c r="S704" s="13"/>
      <c r="T704" s="13"/>
      <c r="U704" s="8" t="s">
        <v>21</v>
      </c>
    </row>
    <row r="705" spans="1:21" ht="135">
      <c r="A705" s="22">
        <v>699</v>
      </c>
      <c r="B705" s="6" t="s">
        <v>46</v>
      </c>
      <c r="C705" s="8" t="s">
        <v>3780</v>
      </c>
      <c r="D705" s="8" t="s">
        <v>47</v>
      </c>
      <c r="E705" s="8"/>
      <c r="F705" s="12" t="s">
        <v>45</v>
      </c>
      <c r="G705" s="12" t="s">
        <v>44</v>
      </c>
      <c r="H705" s="7" t="s">
        <v>30</v>
      </c>
      <c r="I705" s="13"/>
      <c r="J705" s="13" t="s">
        <v>1213</v>
      </c>
      <c r="K705" s="13"/>
      <c r="L705" s="8" t="s">
        <v>33</v>
      </c>
      <c r="M705" s="14" t="s">
        <v>1214</v>
      </c>
      <c r="N705" s="15">
        <v>10</v>
      </c>
      <c r="O705" s="15"/>
      <c r="P705" s="8" t="s">
        <v>37</v>
      </c>
      <c r="Q705" s="8"/>
      <c r="R705" s="8"/>
      <c r="S705" s="13"/>
      <c r="T705" s="13"/>
      <c r="U705" s="8" t="s">
        <v>23</v>
      </c>
    </row>
    <row r="706" spans="1:21" ht="150">
      <c r="A706" s="22">
        <v>700</v>
      </c>
      <c r="B706" s="6" t="s">
        <v>3781</v>
      </c>
      <c r="C706" s="8" t="s">
        <v>3782</v>
      </c>
      <c r="D706" s="8" t="s">
        <v>3783</v>
      </c>
      <c r="E706" s="8"/>
      <c r="F706" s="12" t="s">
        <v>3784</v>
      </c>
      <c r="G706" s="12" t="s">
        <v>3785</v>
      </c>
      <c r="H706" s="7" t="s">
        <v>42</v>
      </c>
      <c r="I706" s="13" t="s">
        <v>3786</v>
      </c>
      <c r="J706" s="13"/>
      <c r="K706" s="13"/>
      <c r="L706" s="8" t="s">
        <v>33</v>
      </c>
      <c r="M706" s="14" t="s">
        <v>1214</v>
      </c>
      <c r="N706" s="15">
        <v>10</v>
      </c>
      <c r="O706" s="15"/>
      <c r="P706" s="8" t="s">
        <v>37</v>
      </c>
      <c r="Q706" s="8" t="s">
        <v>1105</v>
      </c>
      <c r="R706" s="8"/>
      <c r="S706" s="13"/>
      <c r="T706" s="13"/>
      <c r="U706" s="8" t="s">
        <v>22</v>
      </c>
    </row>
    <row r="707" spans="1:21" ht="150">
      <c r="A707" s="22">
        <v>701</v>
      </c>
      <c r="B707" s="6" t="s">
        <v>3787</v>
      </c>
      <c r="C707" s="8" t="s">
        <v>3788</v>
      </c>
      <c r="D707" s="8" t="s">
        <v>3789</v>
      </c>
      <c r="E707" s="8"/>
      <c r="F707" s="12" t="s">
        <v>3790</v>
      </c>
      <c r="G707" s="12" t="s">
        <v>3791</v>
      </c>
      <c r="H707" s="7" t="s">
        <v>42</v>
      </c>
      <c r="I707" s="13"/>
      <c r="J707" s="13" t="s">
        <v>3458</v>
      </c>
      <c r="K707" s="13"/>
      <c r="L707" s="8" t="s">
        <v>33</v>
      </c>
      <c r="M707" s="14" t="s">
        <v>1131</v>
      </c>
      <c r="N707" s="15">
        <v>10</v>
      </c>
      <c r="O707" s="15"/>
      <c r="P707" s="8" t="s">
        <v>37</v>
      </c>
      <c r="Q707" s="8" t="s">
        <v>1110</v>
      </c>
      <c r="R707" s="8"/>
      <c r="S707" s="13"/>
      <c r="T707" s="13"/>
      <c r="U707" s="8" t="s">
        <v>22</v>
      </c>
    </row>
    <row r="708" spans="1:21" ht="135">
      <c r="A708" s="22">
        <v>702</v>
      </c>
      <c r="B708" s="6" t="s">
        <v>3792</v>
      </c>
      <c r="C708" s="8" t="s">
        <v>3793</v>
      </c>
      <c r="D708" s="8" t="s">
        <v>3794</v>
      </c>
      <c r="E708" s="8"/>
      <c r="F708" s="12" t="s">
        <v>3795</v>
      </c>
      <c r="G708" s="12" t="s">
        <v>3796</v>
      </c>
      <c r="H708" s="7" t="s">
        <v>30</v>
      </c>
      <c r="I708" s="13"/>
      <c r="J708" s="13" t="s">
        <v>3797</v>
      </c>
      <c r="K708" s="13"/>
      <c r="L708" s="8" t="s">
        <v>33</v>
      </c>
      <c r="M708" s="14" t="s">
        <v>1131</v>
      </c>
      <c r="N708" s="15">
        <v>10</v>
      </c>
      <c r="O708" s="15"/>
      <c r="P708" s="8" t="s">
        <v>37</v>
      </c>
      <c r="Q708" s="8" t="s">
        <v>1105</v>
      </c>
      <c r="R708" s="8"/>
      <c r="S708" s="13"/>
      <c r="T708" s="13"/>
      <c r="U708" s="8" t="s">
        <v>24</v>
      </c>
    </row>
    <row r="709" spans="1:21" ht="150">
      <c r="A709" s="22">
        <v>703</v>
      </c>
      <c r="B709" s="6" t="s">
        <v>3798</v>
      </c>
      <c r="C709" s="8" t="s">
        <v>3799</v>
      </c>
      <c r="D709" s="8" t="s">
        <v>3800</v>
      </c>
      <c r="E709" s="8"/>
      <c r="F709" s="12" t="s">
        <v>3801</v>
      </c>
      <c r="G709" s="12" t="s">
        <v>3802</v>
      </c>
      <c r="H709" s="7" t="s">
        <v>42</v>
      </c>
      <c r="I709" s="13" t="s">
        <v>3803</v>
      </c>
      <c r="J709" s="13"/>
      <c r="K709" s="13"/>
      <c r="L709" s="8" t="s">
        <v>33</v>
      </c>
      <c r="M709" s="14" t="s">
        <v>1187</v>
      </c>
      <c r="N709" s="15">
        <v>10</v>
      </c>
      <c r="O709" s="15"/>
      <c r="P709" s="8" t="s">
        <v>37</v>
      </c>
      <c r="Q709" s="8" t="s">
        <v>1110</v>
      </c>
      <c r="R709" s="8"/>
      <c r="S709" s="13"/>
      <c r="T709" s="13"/>
      <c r="U709" s="8" t="s">
        <v>24</v>
      </c>
    </row>
    <row r="710" spans="1:21" ht="150">
      <c r="A710" s="22">
        <v>704</v>
      </c>
      <c r="B710" s="6" t="s">
        <v>3804</v>
      </c>
      <c r="C710" s="8" t="s">
        <v>3805</v>
      </c>
      <c r="D710" s="8" t="s">
        <v>3806</v>
      </c>
      <c r="E710" s="8"/>
      <c r="F710" s="12" t="s">
        <v>3807</v>
      </c>
      <c r="G710" s="12" t="s">
        <v>3808</v>
      </c>
      <c r="H710" s="7" t="s">
        <v>42</v>
      </c>
      <c r="I710" s="13"/>
      <c r="J710" s="13" t="s">
        <v>248</v>
      </c>
      <c r="K710" s="13"/>
      <c r="L710" s="8" t="s">
        <v>33</v>
      </c>
      <c r="M710" s="14" t="s">
        <v>1214</v>
      </c>
      <c r="N710" s="15">
        <v>10</v>
      </c>
      <c r="O710" s="15"/>
      <c r="P710" s="8" t="s">
        <v>37</v>
      </c>
      <c r="Q710" s="8"/>
      <c r="R710" s="8"/>
      <c r="S710" s="13"/>
      <c r="T710" s="13"/>
      <c r="U710" s="8" t="s">
        <v>21</v>
      </c>
    </row>
    <row r="711" spans="1:21" ht="150">
      <c r="A711" s="22">
        <v>705</v>
      </c>
      <c r="B711" s="6" t="s">
        <v>3809</v>
      </c>
      <c r="C711" s="8" t="s">
        <v>3810</v>
      </c>
      <c r="D711" s="8" t="s">
        <v>3811</v>
      </c>
      <c r="E711" s="8"/>
      <c r="F711" s="12" t="s">
        <v>3812</v>
      </c>
      <c r="G711" s="12" t="s">
        <v>3813</v>
      </c>
      <c r="H711" s="7" t="s">
        <v>42</v>
      </c>
      <c r="I711" s="13"/>
      <c r="J711" s="13" t="s">
        <v>1385</v>
      </c>
      <c r="K711" s="13"/>
      <c r="L711" s="8" t="s">
        <v>33</v>
      </c>
      <c r="M711" s="14" t="s">
        <v>1147</v>
      </c>
      <c r="N711" s="15" t="s">
        <v>31</v>
      </c>
      <c r="O711" s="15"/>
      <c r="P711" s="8" t="s">
        <v>37</v>
      </c>
      <c r="Q711" s="8"/>
      <c r="R711" s="8"/>
      <c r="S711" s="13"/>
      <c r="T711" s="13"/>
      <c r="U711" s="8" t="s">
        <v>24</v>
      </c>
    </row>
    <row r="712" spans="1:21" ht="150">
      <c r="A712" s="22">
        <v>706</v>
      </c>
      <c r="B712" s="6" t="s">
        <v>3814</v>
      </c>
      <c r="C712" s="8" t="s">
        <v>3815</v>
      </c>
      <c r="D712" s="8" t="s">
        <v>3816</v>
      </c>
      <c r="E712" s="8"/>
      <c r="F712" s="12" t="s">
        <v>3817</v>
      </c>
      <c r="G712" s="12" t="s">
        <v>3818</v>
      </c>
      <c r="H712" s="7" t="s">
        <v>42</v>
      </c>
      <c r="I712" s="13" t="s">
        <v>3819</v>
      </c>
      <c r="J712" s="13"/>
      <c r="K712" s="13"/>
      <c r="L712" s="8" t="s">
        <v>33</v>
      </c>
      <c r="M712" s="14" t="s">
        <v>1158</v>
      </c>
      <c r="N712" s="15" t="s">
        <v>31</v>
      </c>
      <c r="O712" s="15"/>
      <c r="P712" s="8" t="s">
        <v>37</v>
      </c>
      <c r="Q712" s="8" t="s">
        <v>1105</v>
      </c>
      <c r="R712" s="8"/>
      <c r="S712" s="13"/>
      <c r="T712" s="13"/>
      <c r="U712" s="8" t="s">
        <v>21</v>
      </c>
    </row>
    <row r="713" spans="1:21" ht="150">
      <c r="A713" s="22">
        <v>707</v>
      </c>
      <c r="B713" s="6" t="s">
        <v>3820</v>
      </c>
      <c r="C713" s="8" t="s">
        <v>3821</v>
      </c>
      <c r="D713" s="8" t="s">
        <v>3822</v>
      </c>
      <c r="E713" s="8"/>
      <c r="F713" s="12" t="s">
        <v>3823</v>
      </c>
      <c r="G713" s="12" t="s">
        <v>3824</v>
      </c>
      <c r="H713" s="7" t="s">
        <v>42</v>
      </c>
      <c r="I713" s="13" t="s">
        <v>3825</v>
      </c>
      <c r="J713" s="13"/>
      <c r="K713" s="13"/>
      <c r="L713" s="8" t="s">
        <v>33</v>
      </c>
      <c r="M713" s="14" t="s">
        <v>1254</v>
      </c>
      <c r="N713" s="15" t="s">
        <v>31</v>
      </c>
      <c r="O713" s="15"/>
      <c r="P713" s="8" t="s">
        <v>37</v>
      </c>
      <c r="Q713" s="8"/>
      <c r="R713" s="8"/>
      <c r="S713" s="13"/>
      <c r="T713" s="13"/>
      <c r="U713" s="8" t="s">
        <v>21</v>
      </c>
    </row>
    <row r="714" spans="1:21" ht="135">
      <c r="A714" s="22">
        <v>708</v>
      </c>
      <c r="B714" s="6" t="s">
        <v>3826</v>
      </c>
      <c r="C714" s="8" t="s">
        <v>3827</v>
      </c>
      <c r="D714" s="8" t="s">
        <v>3828</v>
      </c>
      <c r="E714" s="8"/>
      <c r="F714" s="12" t="s">
        <v>3829</v>
      </c>
      <c r="G714" s="12" t="s">
        <v>3830</v>
      </c>
      <c r="H714" s="7" t="s">
        <v>30</v>
      </c>
      <c r="I714" s="13" t="s">
        <v>3831</v>
      </c>
      <c r="J714" s="13"/>
      <c r="K714" s="13"/>
      <c r="L714" s="8" t="s">
        <v>33</v>
      </c>
      <c r="M714" s="14" t="s">
        <v>1254</v>
      </c>
      <c r="N714" s="15" t="s">
        <v>31</v>
      </c>
      <c r="O714" s="15"/>
      <c r="P714" s="8" t="s">
        <v>37</v>
      </c>
      <c r="Q714" s="8"/>
      <c r="R714" s="8"/>
      <c r="S714" s="13"/>
      <c r="T714" s="13"/>
      <c r="U714" s="8" t="s">
        <v>21</v>
      </c>
    </row>
    <row r="715" spans="1:21" ht="135">
      <c r="A715" s="22">
        <v>709</v>
      </c>
      <c r="B715" s="6" t="s">
        <v>3832</v>
      </c>
      <c r="C715" s="8" t="s">
        <v>3833</v>
      </c>
      <c r="D715" s="8" t="s">
        <v>3834</v>
      </c>
      <c r="E715" s="8"/>
      <c r="F715" s="12" t="s">
        <v>3835</v>
      </c>
      <c r="G715" s="12" t="s">
        <v>3836</v>
      </c>
      <c r="H715" s="7" t="s">
        <v>30</v>
      </c>
      <c r="I715" s="13" t="s">
        <v>3837</v>
      </c>
      <c r="J715" s="13"/>
      <c r="K715" s="13"/>
      <c r="L715" s="8" t="s">
        <v>33</v>
      </c>
      <c r="M715" s="14" t="s">
        <v>1139</v>
      </c>
      <c r="N715" s="15" t="s">
        <v>31</v>
      </c>
      <c r="O715" s="15"/>
      <c r="P715" s="8" t="s">
        <v>37</v>
      </c>
      <c r="Q715" s="8"/>
      <c r="R715" s="8"/>
      <c r="S715" s="13"/>
      <c r="T715" s="13"/>
      <c r="U715" s="8" t="s">
        <v>21</v>
      </c>
    </row>
    <row r="716" spans="1:21" ht="135">
      <c r="A716" s="22">
        <v>710</v>
      </c>
      <c r="B716" s="6" t="s">
        <v>3838</v>
      </c>
      <c r="C716" s="8" t="s">
        <v>3839</v>
      </c>
      <c r="D716" s="8" t="s">
        <v>3840</v>
      </c>
      <c r="E716" s="8"/>
      <c r="F716" s="12" t="s">
        <v>3841</v>
      </c>
      <c r="G716" s="12" t="s">
        <v>3842</v>
      </c>
      <c r="H716" s="7" t="s">
        <v>30</v>
      </c>
      <c r="I716" s="13" t="s">
        <v>3843</v>
      </c>
      <c r="J716" s="13"/>
      <c r="K716" s="13"/>
      <c r="L716" s="8" t="s">
        <v>33</v>
      </c>
      <c r="M716" s="14" t="s">
        <v>1147</v>
      </c>
      <c r="N716" s="15" t="s">
        <v>31</v>
      </c>
      <c r="O716" s="15"/>
      <c r="P716" s="8" t="s">
        <v>37</v>
      </c>
      <c r="Q716" s="8"/>
      <c r="R716" s="8"/>
      <c r="S716" s="13"/>
      <c r="T716" s="13"/>
      <c r="U716" s="8" t="s">
        <v>21</v>
      </c>
    </row>
    <row r="717" spans="1:21" ht="150">
      <c r="A717" s="22">
        <v>711</v>
      </c>
      <c r="B717" s="6" t="s">
        <v>3844</v>
      </c>
      <c r="C717" s="8" t="s">
        <v>3845</v>
      </c>
      <c r="D717" s="8" t="s">
        <v>3846</v>
      </c>
      <c r="E717" s="8"/>
      <c r="F717" s="12" t="s">
        <v>3847</v>
      </c>
      <c r="G717" s="12" t="s">
        <v>3848</v>
      </c>
      <c r="H717" s="7" t="s">
        <v>42</v>
      </c>
      <c r="I717" s="13"/>
      <c r="J717" s="13" t="s">
        <v>3849</v>
      </c>
      <c r="K717" s="13"/>
      <c r="L717" s="8" t="s">
        <v>33</v>
      </c>
      <c r="M717" s="14" t="s">
        <v>1123</v>
      </c>
      <c r="N717" s="15">
        <v>10</v>
      </c>
      <c r="O717" s="15"/>
      <c r="P717" s="8" t="s">
        <v>37</v>
      </c>
      <c r="Q717" s="8" t="s">
        <v>1113</v>
      </c>
      <c r="R717" s="8"/>
      <c r="S717" s="13"/>
      <c r="T717" s="13"/>
      <c r="U717" s="8" t="s">
        <v>21</v>
      </c>
    </row>
    <row r="718" spans="1:21" ht="150">
      <c r="A718" s="22">
        <v>712</v>
      </c>
      <c r="B718" s="6" t="s">
        <v>3850</v>
      </c>
      <c r="C718" s="8" t="s">
        <v>3851</v>
      </c>
      <c r="D718" s="8" t="s">
        <v>3851</v>
      </c>
      <c r="E718" s="8"/>
      <c r="F718" s="12" t="s">
        <v>3852</v>
      </c>
      <c r="G718" s="12" t="s">
        <v>3853</v>
      </c>
      <c r="H718" s="7" t="s">
        <v>42</v>
      </c>
      <c r="I718" s="13" t="s">
        <v>3854</v>
      </c>
      <c r="J718" s="13"/>
      <c r="K718" s="13"/>
      <c r="L718" s="8" t="s">
        <v>33</v>
      </c>
      <c r="M718" s="14" t="s">
        <v>1207</v>
      </c>
      <c r="N718" s="15" t="s">
        <v>31</v>
      </c>
      <c r="O718" s="15"/>
      <c r="P718" s="8" t="s">
        <v>37</v>
      </c>
      <c r="Q718" s="8" t="s">
        <v>1101</v>
      </c>
      <c r="R718" s="8"/>
      <c r="S718" s="13"/>
      <c r="T718" s="13"/>
      <c r="U718" s="8" t="s">
        <v>21</v>
      </c>
    </row>
    <row r="719" spans="1:21" ht="150">
      <c r="A719" s="22">
        <v>713</v>
      </c>
      <c r="B719" s="6" t="s">
        <v>1064</v>
      </c>
      <c r="C719" s="8" t="s">
        <v>3855</v>
      </c>
      <c r="D719" s="8" t="s">
        <v>3856</v>
      </c>
      <c r="E719" s="8"/>
      <c r="F719" s="12" t="s">
        <v>1063</v>
      </c>
      <c r="G719" s="12" t="s">
        <v>1062</v>
      </c>
      <c r="H719" s="7" t="s">
        <v>42</v>
      </c>
      <c r="I719" s="13" t="s">
        <v>1061</v>
      </c>
      <c r="J719" s="13"/>
      <c r="K719" s="13"/>
      <c r="L719" s="8" t="s">
        <v>33</v>
      </c>
      <c r="M719" s="14" t="s">
        <v>1158</v>
      </c>
      <c r="N719" s="15" t="s">
        <v>31</v>
      </c>
      <c r="O719" s="15"/>
      <c r="P719" s="8" t="s">
        <v>37</v>
      </c>
      <c r="Q719" s="8"/>
      <c r="R719" s="8"/>
      <c r="S719" s="13"/>
      <c r="T719" s="13"/>
      <c r="U719" s="8" t="s">
        <v>21</v>
      </c>
    </row>
    <row r="720" spans="1:21" ht="157.5">
      <c r="A720" s="22">
        <v>714</v>
      </c>
      <c r="B720" s="6" t="s">
        <v>3857</v>
      </c>
      <c r="C720" s="8" t="s">
        <v>3858</v>
      </c>
      <c r="D720" s="8" t="s">
        <v>3859</v>
      </c>
      <c r="E720" s="8"/>
      <c r="F720" s="12" t="s">
        <v>3860</v>
      </c>
      <c r="G720" s="12" t="s">
        <v>3861</v>
      </c>
      <c r="H720" s="7" t="s">
        <v>42</v>
      </c>
      <c r="I720" s="13"/>
      <c r="J720" s="13" t="s">
        <v>2082</v>
      </c>
      <c r="K720" s="13"/>
      <c r="L720" s="8" t="s">
        <v>33</v>
      </c>
      <c r="M720" s="14" t="s">
        <v>1207</v>
      </c>
      <c r="N720" s="15" t="s">
        <v>31</v>
      </c>
      <c r="O720" s="15"/>
      <c r="P720" s="8" t="s">
        <v>37</v>
      </c>
      <c r="Q720" s="8" t="s">
        <v>1113</v>
      </c>
      <c r="R720" s="8"/>
      <c r="S720" s="13"/>
      <c r="T720" s="13"/>
      <c r="U720" s="8" t="s">
        <v>21</v>
      </c>
    </row>
    <row r="721" spans="1:21" ht="189">
      <c r="A721" s="22">
        <v>715</v>
      </c>
      <c r="B721" s="6" t="s">
        <v>3862</v>
      </c>
      <c r="C721" s="8" t="s">
        <v>3863</v>
      </c>
      <c r="D721" s="8" t="s">
        <v>3864</v>
      </c>
      <c r="E721" s="8"/>
      <c r="F721" s="12" t="s">
        <v>3865</v>
      </c>
      <c r="G721" s="12" t="s">
        <v>3866</v>
      </c>
      <c r="H721" s="7" t="s">
        <v>42</v>
      </c>
      <c r="I721" s="13"/>
      <c r="J721" s="13" t="s">
        <v>3867</v>
      </c>
      <c r="K721" s="13"/>
      <c r="L721" s="8" t="s">
        <v>33</v>
      </c>
      <c r="M721" s="14" t="s">
        <v>1147</v>
      </c>
      <c r="N721" s="15" t="s">
        <v>31</v>
      </c>
      <c r="O721" s="15"/>
      <c r="P721" s="8" t="s">
        <v>37</v>
      </c>
      <c r="Q721" s="8" t="s">
        <v>1104</v>
      </c>
      <c r="R721" s="8"/>
      <c r="S721" s="13"/>
      <c r="T721" s="13"/>
      <c r="U721" s="8" t="s">
        <v>21</v>
      </c>
    </row>
    <row r="722" spans="1:21" ht="150">
      <c r="A722" s="22">
        <v>716</v>
      </c>
      <c r="B722" s="6" t="s">
        <v>1085</v>
      </c>
      <c r="C722" s="8" t="s">
        <v>3868</v>
      </c>
      <c r="D722" s="8" t="s">
        <v>3869</v>
      </c>
      <c r="E722" s="8"/>
      <c r="F722" s="12" t="s">
        <v>1084</v>
      </c>
      <c r="G722" s="12" t="s">
        <v>1083</v>
      </c>
      <c r="H722" s="7" t="s">
        <v>42</v>
      </c>
      <c r="I722" s="13" t="s">
        <v>1082</v>
      </c>
      <c r="J722" s="13"/>
      <c r="K722" s="13"/>
      <c r="L722" s="8" t="s">
        <v>33</v>
      </c>
      <c r="M722" s="14" t="s">
        <v>1254</v>
      </c>
      <c r="N722" s="15" t="s">
        <v>31</v>
      </c>
      <c r="O722" s="15"/>
      <c r="P722" s="8" t="s">
        <v>37</v>
      </c>
      <c r="Q722" s="8"/>
      <c r="R722" s="8"/>
      <c r="S722" s="13"/>
      <c r="T722" s="13"/>
      <c r="U722" s="8" t="s">
        <v>22</v>
      </c>
    </row>
    <row r="723" spans="1:21" ht="120">
      <c r="A723" s="22">
        <v>717</v>
      </c>
      <c r="B723" s="6" t="s">
        <v>3870</v>
      </c>
      <c r="C723" s="8" t="s">
        <v>3871</v>
      </c>
      <c r="D723" s="11" t="s">
        <v>3871</v>
      </c>
      <c r="E723" s="8"/>
      <c r="F723" s="12" t="s">
        <v>3872</v>
      </c>
      <c r="G723" s="19" t="s">
        <v>3873</v>
      </c>
      <c r="H723" s="7" t="s">
        <v>2948</v>
      </c>
      <c r="I723" s="13"/>
      <c r="J723" s="13"/>
      <c r="K723" s="13" t="s">
        <v>3874</v>
      </c>
      <c r="L723" s="8" t="s">
        <v>33</v>
      </c>
      <c r="M723" s="14" t="s">
        <v>1209</v>
      </c>
      <c r="N723" s="20" t="s">
        <v>31</v>
      </c>
      <c r="O723" s="20"/>
      <c r="P723" s="8" t="s">
        <v>37</v>
      </c>
      <c r="Q723" s="11" t="s">
        <v>1555</v>
      </c>
      <c r="R723" s="11"/>
      <c r="S723" s="21"/>
      <c r="T723" s="21"/>
      <c r="U723" s="11" t="s">
        <v>21</v>
      </c>
    </row>
    <row r="724" spans="1:21" ht="150">
      <c r="A724" s="22">
        <v>718</v>
      </c>
      <c r="B724" s="6" t="s">
        <v>3875</v>
      </c>
      <c r="C724" s="8" t="s">
        <v>3876</v>
      </c>
      <c r="D724" s="8" t="s">
        <v>3877</v>
      </c>
      <c r="E724" s="8"/>
      <c r="F724" s="12" t="s">
        <v>3878</v>
      </c>
      <c r="G724" s="12" t="s">
        <v>3879</v>
      </c>
      <c r="H724" s="7" t="s">
        <v>42</v>
      </c>
      <c r="I724" s="13" t="s">
        <v>3880</v>
      </c>
      <c r="J724" s="13"/>
      <c r="K724" s="13"/>
      <c r="L724" s="8" t="s">
        <v>33</v>
      </c>
      <c r="M724" s="14" t="s">
        <v>1123</v>
      </c>
      <c r="N724" s="15">
        <v>10</v>
      </c>
      <c r="O724" s="15"/>
      <c r="P724" s="8" t="s">
        <v>37</v>
      </c>
      <c r="Q724" s="8"/>
      <c r="R724" s="8"/>
      <c r="S724" s="13"/>
      <c r="T724" s="13"/>
      <c r="U724" s="8" t="s">
        <v>21</v>
      </c>
    </row>
    <row r="725" spans="1:21" ht="141.75">
      <c r="A725" s="22">
        <v>719</v>
      </c>
      <c r="B725" s="6" t="s">
        <v>3881</v>
      </c>
      <c r="C725" s="8" t="s">
        <v>3882</v>
      </c>
      <c r="D725" s="8" t="s">
        <v>3883</v>
      </c>
      <c r="E725" s="8"/>
      <c r="F725" s="12" t="s">
        <v>3884</v>
      </c>
      <c r="G725" s="12" t="s">
        <v>3885</v>
      </c>
      <c r="H725" s="7" t="s">
        <v>30</v>
      </c>
      <c r="I725" s="13"/>
      <c r="J725" s="13" t="s">
        <v>440</v>
      </c>
      <c r="K725" s="13"/>
      <c r="L725" s="8" t="s">
        <v>33</v>
      </c>
      <c r="M725" s="14" t="s">
        <v>1207</v>
      </c>
      <c r="N725" s="15" t="s">
        <v>31</v>
      </c>
      <c r="O725" s="15"/>
      <c r="P725" s="8" t="s">
        <v>37</v>
      </c>
      <c r="Q725" s="8" t="s">
        <v>3886</v>
      </c>
      <c r="R725" s="8"/>
      <c r="S725" s="13"/>
      <c r="T725" s="13"/>
      <c r="U725" s="8" t="s">
        <v>21</v>
      </c>
    </row>
    <row r="726" spans="1:21" ht="135">
      <c r="A726" s="22">
        <v>720</v>
      </c>
      <c r="B726" s="6" t="s">
        <v>3887</v>
      </c>
      <c r="C726" s="8" t="s">
        <v>3888</v>
      </c>
      <c r="D726" s="8" t="s">
        <v>3889</v>
      </c>
      <c r="E726" s="8"/>
      <c r="F726" s="12" t="s">
        <v>3890</v>
      </c>
      <c r="G726" s="12" t="s">
        <v>3891</v>
      </c>
      <c r="H726" s="7" t="s">
        <v>30</v>
      </c>
      <c r="I726" s="13"/>
      <c r="J726" s="13" t="s">
        <v>820</v>
      </c>
      <c r="K726" s="13"/>
      <c r="L726" s="8" t="s">
        <v>33</v>
      </c>
      <c r="M726" s="14" t="s">
        <v>1207</v>
      </c>
      <c r="N726" s="15" t="s">
        <v>31</v>
      </c>
      <c r="O726" s="15"/>
      <c r="P726" s="8" t="s">
        <v>37</v>
      </c>
      <c r="Q726" s="8"/>
      <c r="R726" s="8"/>
      <c r="S726" s="13"/>
      <c r="T726" s="13"/>
      <c r="U726" s="8" t="s">
        <v>21</v>
      </c>
    </row>
    <row r="727" spans="1:21" ht="135">
      <c r="A727" s="22">
        <v>721</v>
      </c>
      <c r="B727" s="6" t="s">
        <v>3892</v>
      </c>
      <c r="C727" s="8" t="s">
        <v>3893</v>
      </c>
      <c r="D727" s="8" t="s">
        <v>3894</v>
      </c>
      <c r="E727" s="8"/>
      <c r="F727" s="12" t="s">
        <v>3895</v>
      </c>
      <c r="G727" s="12" t="s">
        <v>3896</v>
      </c>
      <c r="H727" s="7" t="s">
        <v>30</v>
      </c>
      <c r="I727" s="13"/>
      <c r="J727" s="13" t="s">
        <v>820</v>
      </c>
      <c r="K727" s="13"/>
      <c r="L727" s="8" t="s">
        <v>33</v>
      </c>
      <c r="M727" s="14" t="s">
        <v>1158</v>
      </c>
      <c r="N727" s="15" t="s">
        <v>31</v>
      </c>
      <c r="O727" s="15"/>
      <c r="P727" s="8" t="s">
        <v>37</v>
      </c>
      <c r="Q727" s="8"/>
      <c r="R727" s="8"/>
      <c r="S727" s="13"/>
      <c r="T727" s="13"/>
      <c r="U727" s="8" t="s">
        <v>21</v>
      </c>
    </row>
    <row r="728" spans="1:21" ht="135">
      <c r="A728" s="22">
        <v>722</v>
      </c>
      <c r="B728" s="6" t="s">
        <v>996</v>
      </c>
      <c r="C728" s="8" t="s">
        <v>3897</v>
      </c>
      <c r="D728" s="8" t="s">
        <v>997</v>
      </c>
      <c r="E728" s="8"/>
      <c r="F728" s="12" t="s">
        <v>995</v>
      </c>
      <c r="G728" s="12" t="s">
        <v>994</v>
      </c>
      <c r="H728" s="7" t="s">
        <v>30</v>
      </c>
      <c r="I728" s="13"/>
      <c r="J728" s="13" t="s">
        <v>73</v>
      </c>
      <c r="K728" s="13"/>
      <c r="L728" s="8" t="s">
        <v>68</v>
      </c>
      <c r="M728" s="14" t="s">
        <v>1187</v>
      </c>
      <c r="N728" s="15">
        <v>10</v>
      </c>
      <c r="O728" s="15"/>
      <c r="P728" s="8" t="s">
        <v>37</v>
      </c>
      <c r="Q728" s="8"/>
      <c r="R728" s="8"/>
      <c r="S728" s="13"/>
      <c r="T728" s="13"/>
      <c r="U728" s="8" t="s">
        <v>22</v>
      </c>
    </row>
    <row r="729" spans="1:21" ht="135">
      <c r="A729" s="22">
        <v>723</v>
      </c>
      <c r="B729" s="6" t="s">
        <v>3898</v>
      </c>
      <c r="C729" s="8" t="s">
        <v>3899</v>
      </c>
      <c r="D729" s="8" t="s">
        <v>3900</v>
      </c>
      <c r="E729" s="8"/>
      <c r="F729" s="12" t="s">
        <v>3901</v>
      </c>
      <c r="G729" s="12" t="s">
        <v>3902</v>
      </c>
      <c r="H729" s="7" t="s">
        <v>30</v>
      </c>
      <c r="I729" s="13"/>
      <c r="J729" s="13" t="s">
        <v>3903</v>
      </c>
      <c r="K729" s="13"/>
      <c r="L729" s="8" t="s">
        <v>33</v>
      </c>
      <c r="M729" s="14" t="s">
        <v>1139</v>
      </c>
      <c r="N729" s="15" t="s">
        <v>31</v>
      </c>
      <c r="O729" s="15"/>
      <c r="P729" s="8" t="s">
        <v>37</v>
      </c>
      <c r="Q729" s="8" t="s">
        <v>1114</v>
      </c>
      <c r="R729" s="8"/>
      <c r="S729" s="13"/>
      <c r="T729" s="13"/>
      <c r="U729" s="8" t="s">
        <v>21</v>
      </c>
    </row>
  </sheetData>
  <mergeCells count="15">
    <mergeCell ref="A4:A5"/>
    <mergeCell ref="E1:M1"/>
    <mergeCell ref="E2:M2"/>
    <mergeCell ref="B4:B5"/>
    <mergeCell ref="C4:E4"/>
    <mergeCell ref="F4:F5"/>
    <mergeCell ref="G4:G5"/>
    <mergeCell ref="H4:H5"/>
    <mergeCell ref="I4:L4"/>
    <mergeCell ref="M4:M5"/>
    <mergeCell ref="N4:O4"/>
    <mergeCell ref="P4:P5"/>
    <mergeCell ref="Q4:Q5"/>
    <mergeCell ref="R4:T4"/>
    <mergeCell ref="U4:U5"/>
  </mergeCells>
  <dataValidations count="2">
    <dataValidation type="list" allowBlank="1" showInputMessage="1" showErrorMessage="1" sqref="U7:U729">
      <formula1>$AJ$1:$AJ$6</formula1>
    </dataValidation>
    <dataValidation type="list" allowBlank="1" showInputMessage="1" showErrorMessage="1" sqref="P7:P729">
      <formula1>$AI$1:$AI$3</formula1>
    </dataValidation>
  </dataValidations>
  <pageMargins left="0.23622047244094491" right="0.23622047244094491" top="0.51181102362204722" bottom="0.31496062992125984" header="0.31496062992125984" footer="0.31496062992125984"/>
  <pageSetup paperSize="9" scale="34" firstPageNumber="0"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Лист1</vt:lpstr>
      <vt:lpstr>Лист1!Print_Area</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2019-11-29T12:46:36Z</cp:lastPrinted>
  <dcterms:created xsi:type="dcterms:W3CDTF">2017-04-06T14:22:47Z</dcterms:created>
  <dcterms:modified xsi:type="dcterms:W3CDTF">2021-02-09T10:57:32Z</dcterms:modified>
</cp:coreProperties>
</file>